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8"/>
  </bookViews>
  <sheets>
    <sheet name="SharedParameters" sheetId="1" r:id="rId1"/>
    <sheet name="DATA_ParameterType" sheetId="3" r:id="rId2"/>
    <sheet name="DATA_ParameterGroup" sheetId="9" r:id="rId3"/>
  </sheets>
  <definedNames>
    <definedName name="_xlnm._FilterDatabase" localSheetId="2" hidden="1">DATA_ParameterGroup!$A$1:$B$1</definedName>
    <definedName name="_xlnm._FilterDatabase" localSheetId="0" hidden="1">SharedParameters!$C$1:$D$1</definedName>
  </definedNames>
  <calcPr calcId="152511"/>
</workbook>
</file>

<file path=xl/sharedStrings.xml><?xml version="1.0" encoding="utf-8"?>
<sst xmlns="http://schemas.openxmlformats.org/spreadsheetml/2006/main" count="492" uniqueCount="382">
  <si>
    <t>PG_COUPLER_ARRAY</t>
  </si>
  <si>
    <t>PG_RELEASES_MEMBER_FORCES</t>
  </si>
  <si>
    <t>PG_SECONDARY_END</t>
  </si>
  <si>
    <t>PG_PRIMARY_END</t>
  </si>
  <si>
    <t>PG_MOMENTS</t>
  </si>
  <si>
    <t>PG_FORCES</t>
  </si>
  <si>
    <t>PG_DIVISION_GEOMETRY</t>
  </si>
  <si>
    <t>PG_SEGMENTS_FITTINGS</t>
  </si>
  <si>
    <t>PG_ANALYTICAL_ALIGNMENT</t>
  </si>
  <si>
    <t>PG_OVERALL_LEGEND</t>
  </si>
  <si>
    <t>PG_VISIBILITY</t>
  </si>
  <si>
    <t>PG_DATA</t>
  </si>
  <si>
    <t>PG_ELECTRICAL_CIRCUITING</t>
  </si>
  <si>
    <t>PG_GENERAL</t>
  </si>
  <si>
    <t>PG_ADSK_MODEL_PROPERTIES</t>
  </si>
  <si>
    <t>PG_ANALYSIS_RESULTS</t>
  </si>
  <si>
    <t>PG_SLAB_SHAPE_EDIT</t>
  </si>
  <si>
    <t>PG_LIGHT_PHOTOMETRICS</t>
  </si>
  <si>
    <t>PG_GREEN_BUILDING</t>
  </si>
  <si>
    <t>PG_TITLE</t>
  </si>
  <si>
    <t>PG_FIRE_PROTECTION</t>
  </si>
  <si>
    <t>PG_ANALYTICAL_MODEL</t>
  </si>
  <si>
    <t>PG_REBAR_ARRAY</t>
  </si>
  <si>
    <t>PG_REBAR_SYSTEM_LAYERS</t>
  </si>
  <si>
    <t>PG_IFC</t>
  </si>
  <si>
    <t>PG_AELECTRICAL</t>
  </si>
  <si>
    <t>PG_ENERGY_ANALYSIS</t>
  </si>
  <si>
    <t>PG_STRUCTURAL_ANALYSIS</t>
  </si>
  <si>
    <t>PG_MECHANICAL_AIRFLOW</t>
  </si>
  <si>
    <t>PG_MECHANICAL_LOADS</t>
  </si>
  <si>
    <t>PG_ELECTRICAL_LOADS</t>
  </si>
  <si>
    <t>PG_ELECTRICAL_LIGHTING</t>
  </si>
  <si>
    <t>PG_TEXT</t>
  </si>
  <si>
    <t>PG_CONSTRAINTS</t>
  </si>
  <si>
    <t>PG_PHASING</t>
  </si>
  <si>
    <t>PG_MECHANICAL</t>
  </si>
  <si>
    <t>PG_STRUCTURAL</t>
  </si>
  <si>
    <t>PG_PLUMBING</t>
  </si>
  <si>
    <t>PG_ELECTRICAL</t>
  </si>
  <si>
    <t>PG_MATERIALS</t>
  </si>
  <si>
    <t>PG_GRAPHICS</t>
  </si>
  <si>
    <t>PG_CONSTRUCTION</t>
  </si>
  <si>
    <t>PG_GEOMETRY</t>
  </si>
  <si>
    <t>PG_IDENTITY_DATA</t>
  </si>
  <si>
    <t>INVALID</t>
  </si>
  <si>
    <t>Invalid</t>
  </si>
  <si>
    <t>The parameter type is invalid. This value should not be used.</t>
  </si>
  <si>
    <t>Text</t>
  </si>
  <si>
    <t>The parameter data should be interpreted as a string of text.</t>
  </si>
  <si>
    <t>Integer</t>
  </si>
  <si>
    <t>The parameter data should be interpreted as a whole number, positive or negative.</t>
  </si>
  <si>
    <t>Number</t>
  </si>
  <si>
    <t>The parameter data should be interpreted as a real number, possibly including decimal points.</t>
  </si>
  <si>
    <t>Length</t>
  </si>
  <si>
    <t>The parameter data represents a length.</t>
  </si>
  <si>
    <t>Area</t>
  </si>
  <si>
    <t>The parameter data represents an area.</t>
  </si>
  <si>
    <t>Volume</t>
  </si>
  <si>
    <t>The parameter data represents a volume.</t>
  </si>
  <si>
    <t>Angle</t>
  </si>
  <si>
    <t>The parameter data represents an angle.</t>
  </si>
  <si>
    <t>URL</t>
  </si>
  <si>
    <t>A text string that represents a web address.</t>
  </si>
  <si>
    <t>Material</t>
  </si>
  <si>
    <t>The value of this property is considered to be a material.</t>
  </si>
  <si>
    <t>YesNo</t>
  </si>
  <si>
    <t>A boolean value that will be represented as Yes or No.</t>
  </si>
  <si>
    <t>Force</t>
  </si>
  <si>
    <t>The data value will be represented as a force.</t>
  </si>
  <si>
    <t>LinearForce</t>
  </si>
  <si>
    <t>The data value will be represented as a linear force.</t>
  </si>
  <si>
    <t>AreaForce</t>
  </si>
  <si>
    <t>The data value will be represented as an area force.</t>
  </si>
  <si>
    <t>Moment</t>
  </si>
  <si>
    <t>The data value will be represented as a moment.</t>
  </si>
  <si>
    <t>NumberOfPoles</t>
  </si>
  <si>
    <t>A parameter value that represents the number of poles, as used in electrical disciplines.</t>
  </si>
  <si>
    <t>FixtureUnit</t>
  </si>
  <si>
    <t>A parameter value that represents the fixture units, as used in piping disciplines.</t>
  </si>
  <si>
    <t>FamilyType</t>
  </si>
  <si>
    <t>A parameter used to control the type of a family nested within another family.</t>
  </si>
  <si>
    <t>LoadClassification</t>
  </si>
  <si>
    <t>A parameter value that represents the load classification units, as used in electrical disciplines.</t>
  </si>
  <si>
    <t>Image</t>
  </si>
  <si>
    <t>The value of this parameter is the id of an image.</t>
  </si>
  <si>
    <t>MultilineText</t>
  </si>
  <si>
    <t>The value of this parameter will be represented as multiline text.</t>
  </si>
  <si>
    <t>HVACDensity</t>
  </si>
  <si>
    <t>The data value will be represented as a HVACDensity.</t>
  </si>
  <si>
    <t>HVACEnergy</t>
  </si>
  <si>
    <t>The data value will be represented as a HVACEnergy.</t>
  </si>
  <si>
    <t>HVACFriction</t>
  </si>
  <si>
    <t>The data value will be represented as a HVACFriction.</t>
  </si>
  <si>
    <t>HVACPower</t>
  </si>
  <si>
    <t>The data value will be represented as a HVACPower.</t>
  </si>
  <si>
    <t>HVACPowerDensity</t>
  </si>
  <si>
    <t>The data value will be represented as a HVACPowerDensity.</t>
  </si>
  <si>
    <t>HVACPressure</t>
  </si>
  <si>
    <t>The data value will be represented as a HVACPressure.</t>
  </si>
  <si>
    <t>HVACTemperature</t>
  </si>
  <si>
    <t>The data value will be represented as a HVACTemperature.</t>
  </si>
  <si>
    <t>HVACVelocity</t>
  </si>
  <si>
    <t>The data value will be represented as a HVACVelocity.</t>
  </si>
  <si>
    <t>HVACAirflow</t>
  </si>
  <si>
    <t>The data value will be represented as a HVACAirflow.</t>
  </si>
  <si>
    <t>HVACDuctSize</t>
  </si>
  <si>
    <t>The data value will be represented as a HVACDuctSize.</t>
  </si>
  <si>
    <t>HVACCrossSection</t>
  </si>
  <si>
    <t>The data value will be represented as a HVACCrossSection.</t>
  </si>
  <si>
    <t>HVACHeatGain</t>
  </si>
  <si>
    <t>The data value will be represented as a HVACHeatGain.</t>
  </si>
  <si>
    <t>ElectricalCurrent</t>
  </si>
  <si>
    <t>The data value will be represented as an ElectricalCurrent.</t>
  </si>
  <si>
    <t>ElectricalPotential</t>
  </si>
  <si>
    <t>The data value will be represented as an ElectricalPotential.</t>
  </si>
  <si>
    <t>ElectricalFrequency</t>
  </si>
  <si>
    <t>The data value will be represented as an ElectricalFrequency.</t>
  </si>
  <si>
    <t>ElectricalIlluminance</t>
  </si>
  <si>
    <t>The data value will be represented as an ElectricalIlluminance.</t>
  </si>
  <si>
    <t>ElectricalLuminousFlux</t>
  </si>
  <si>
    <t>The data value will be represented as an ElectricalLuminousFlux.</t>
  </si>
  <si>
    <t>ElectricalPower</t>
  </si>
  <si>
    <t>The data value will be represented as an ElectricalPower.</t>
  </si>
  <si>
    <t>HVACRoughness</t>
  </si>
  <si>
    <t>The data value will be represented as a HVACRoughness.</t>
  </si>
  <si>
    <t>ElectricalApparentPower</t>
  </si>
  <si>
    <t>The data value will be represented as an ElectricalApparentPower.</t>
  </si>
  <si>
    <t>ElectricalPowerDensity</t>
  </si>
  <si>
    <t>The data value will be represented as an ElectricalPowerDensity.</t>
  </si>
  <si>
    <t>PipingDensity</t>
  </si>
  <si>
    <t>The data value will be represented as a PipingDensity.</t>
  </si>
  <si>
    <t>PipingFlow</t>
  </si>
  <si>
    <t>The data value will be represented as a PipingFlow.</t>
  </si>
  <si>
    <t>PipingFriction</t>
  </si>
  <si>
    <t>The data value will be represented as a PipingFriction.</t>
  </si>
  <si>
    <t>PipingPressure</t>
  </si>
  <si>
    <t>The data value will be represented as a PipingPressure.</t>
  </si>
  <si>
    <t>PipingTemperature</t>
  </si>
  <si>
    <t>The data value will be represented as a PipingTemperature.</t>
  </si>
  <si>
    <t>PipingVelocity</t>
  </si>
  <si>
    <t>The data value will be represented as a PipingVelocity.</t>
  </si>
  <si>
    <t>PipingViscosity</t>
  </si>
  <si>
    <t>The data value will be represented as a PipingViscosity.</t>
  </si>
  <si>
    <t>PipeSize</t>
  </si>
  <si>
    <t>The data value will be represented as a PipeSize.</t>
  </si>
  <si>
    <t>PipingRoughness</t>
  </si>
  <si>
    <t>The data value will be represented as a PipingRoughness.</t>
  </si>
  <si>
    <t>Stress</t>
  </si>
  <si>
    <t>The data value will be represented as a Stress.</t>
  </si>
  <si>
    <t>UnitWeight</t>
  </si>
  <si>
    <t>The data value will be represented as a UnitWeight.</t>
  </si>
  <si>
    <t>ThermalExpansion</t>
  </si>
  <si>
    <t>The data value will be represented as a ThermalExpansion.</t>
  </si>
  <si>
    <t>LinearMoment</t>
  </si>
  <si>
    <t>The data value will be represented as a LinearMoment.</t>
  </si>
  <si>
    <t>ForcePerLength</t>
  </si>
  <si>
    <t>The data value will be represented as a ForcePerLength.</t>
  </si>
  <si>
    <t>ForceLengthPerAngle</t>
  </si>
  <si>
    <t>The data value will be represented as a ForceLengthPerAngle.</t>
  </si>
  <si>
    <t>LinearForcePerLength</t>
  </si>
  <si>
    <t>The data value will be represented as a LinearForcePerLength.</t>
  </si>
  <si>
    <t>LinearForceLengthPerAngle</t>
  </si>
  <si>
    <t>The data value will be represented as a LinearForceLengthPerAngle.</t>
  </si>
  <si>
    <t>AreaForcePerLength</t>
  </si>
  <si>
    <t>The data value will be represented as an AreaForcePerLength.</t>
  </si>
  <si>
    <t>PipingVolume</t>
  </si>
  <si>
    <t>The data value will be represented as a PipingVolume.</t>
  </si>
  <si>
    <t>HVACViscosity</t>
  </si>
  <si>
    <t>The data value will be represented as a HVACViscosity.</t>
  </si>
  <si>
    <t>HVACCoefficientOfHeatTransfer</t>
  </si>
  <si>
    <t>The data value will be represented as a HVACCoefficientOfHeatTransfer.</t>
  </si>
  <si>
    <t>HVACAirflowDensity</t>
  </si>
  <si>
    <t>The data value will be represented as a HVACAirflowDensity.</t>
  </si>
  <si>
    <t>Slope</t>
  </si>
  <si>
    <t>The data value will be represented as a Slope.</t>
  </si>
  <si>
    <t>HVACCoolingLoad</t>
  </si>
  <si>
    <t>The data value will be represented as a HVACCoolingLoad.</t>
  </si>
  <si>
    <t>HVACCoolingLoadDividedByArea</t>
  </si>
  <si>
    <t>The data value will be represented as a HVACCoolingLoadDividedByArea.</t>
  </si>
  <si>
    <t>HVACCoolingLoadDividedByVolume</t>
  </si>
  <si>
    <t>The data value will be represented as a HVACCoolingLoadDividedByVolume.</t>
  </si>
  <si>
    <t>HVACHeatingLoad</t>
  </si>
  <si>
    <t>The data value will be represented as a HVACHeatingLoad.</t>
  </si>
  <si>
    <t>HVACHeatingLoadDividedByArea</t>
  </si>
  <si>
    <t>The data value will be represented as a HVACHeatingLoadDividedByArea.</t>
  </si>
  <si>
    <t>HVACHeatingLoadDividedByVolume</t>
  </si>
  <si>
    <t>The data value will be represented as a HVACHeatingLoadDividedByVolume.</t>
  </si>
  <si>
    <t>HVACAirflowDividedByVolume</t>
  </si>
  <si>
    <t>The data value will be represented as a HVACAirflowDividedByVolume.</t>
  </si>
  <si>
    <t>HVACAirflowDividedByCoolingLoad</t>
  </si>
  <si>
    <t>The data value will be represented as a HVACAirflowDividedByCoolingLoad.</t>
  </si>
  <si>
    <t>HVACAreaDividedByCoolingLoad</t>
  </si>
  <si>
    <t>The data value will be represented as a HVACAreaDividedByCoolingLoad.</t>
  </si>
  <si>
    <t>WireSize</t>
  </si>
  <si>
    <t>The data value will be represented as a WireSize.</t>
  </si>
  <si>
    <t>HVACSlope</t>
  </si>
  <si>
    <t>The data value will be represented as a HVACSlope.</t>
  </si>
  <si>
    <t>PipingSlope</t>
  </si>
  <si>
    <t>The data value will be represented as a PipingSlope.</t>
  </si>
  <si>
    <t>Currency</t>
  </si>
  <si>
    <t>The data value will be represented as a Currency.</t>
  </si>
  <si>
    <t>ElectricalEfficacy</t>
  </si>
  <si>
    <t>The data value will be represented as an ElectricalEfficacy.</t>
  </si>
  <si>
    <t>ElectricalWattage</t>
  </si>
  <si>
    <t>The data value will be represented as an ElectricalWattage.</t>
  </si>
  <si>
    <t>ColorTemperature</t>
  </si>
  <si>
    <t>The data value will be represented as a ColorTemperature.</t>
  </si>
  <si>
    <t>ElectricalLuminousIntensity</t>
  </si>
  <si>
    <t>The data value will be represented as an ElectricalLuminousIntensity.</t>
  </si>
  <si>
    <t>ElectricalLuminance</t>
  </si>
  <si>
    <t>The data value will be represented as an ElectricalLuminance.</t>
  </si>
  <si>
    <t>HVACAreaDividedByHeatingLoad</t>
  </si>
  <si>
    <t>The data value will be represented as a HVACAreaDividedByHeatingLoad.</t>
  </si>
  <si>
    <t>HVACFactor</t>
  </si>
  <si>
    <t>The data value will be represented as a HVACFactor.</t>
  </si>
  <si>
    <t>ElectricalTemperature</t>
  </si>
  <si>
    <t>The data value will be represented as a ElectricalTemperature.</t>
  </si>
  <si>
    <t>ElectricalCableTraySize</t>
  </si>
  <si>
    <t>The data value will be represented as a ElectricalCableTraySize.</t>
  </si>
  <si>
    <t>ElectricalConduitSize</t>
  </si>
  <si>
    <t>The data value will be represented as a ElectricalConduitSize.</t>
  </si>
  <si>
    <t>ReinforcementVolume</t>
  </si>
  <si>
    <t>The data value will be represented as a ReinforcementVolume.</t>
  </si>
  <si>
    <t>ReinforcementLength</t>
  </si>
  <si>
    <t>The data value will be represented as a ReinforcementLength.</t>
  </si>
  <si>
    <t>ElectricalDemandFactor</t>
  </si>
  <si>
    <t>The data value will be represented as a ElectricalDemandFactor.</t>
  </si>
  <si>
    <t>HVACDuctInsulationThickness</t>
  </si>
  <si>
    <t>The data value will be represented as a HVACDuctInsulationThickness.</t>
  </si>
  <si>
    <t>HVACDuctLiningThickness</t>
  </si>
  <si>
    <t>The data value will be represented as a HVACDuctLiningThickness.</t>
  </si>
  <si>
    <t>PipeInsulationThickness</t>
  </si>
  <si>
    <t>The data value will be represented as a PipeInsulationThickness.</t>
  </si>
  <si>
    <t>HVACThermalResistance</t>
  </si>
  <si>
    <t>The data value will be represented as a HVACThermalResistance.</t>
  </si>
  <si>
    <t>HVACThermalMass</t>
  </si>
  <si>
    <t>The data value will be represented as a HVACThermalMass.</t>
  </si>
  <si>
    <t>Acceleration</t>
  </si>
  <si>
    <t>The data value will be represented as an Acceleration.</t>
  </si>
  <si>
    <t>BarDiameter</t>
  </si>
  <si>
    <t>The data value will be represented as a BarDiameter.</t>
  </si>
  <si>
    <t>CrackWidth</t>
  </si>
  <si>
    <t>The data value will be represented as a CrackWidth.</t>
  </si>
  <si>
    <t>DisplacementDeflection</t>
  </si>
  <si>
    <t>The data value will be represented as a DisplacementDeflection.</t>
  </si>
  <si>
    <t>Energy</t>
  </si>
  <si>
    <t>The data value will be represented as an Energy.</t>
  </si>
  <si>
    <t>StructuralFrequency</t>
  </si>
  <si>
    <t>The data value will be represented as a StructuralFrequency.</t>
  </si>
  <si>
    <t>Mass</t>
  </si>
  <si>
    <t>The data value will be represented as a Mass.</t>
  </si>
  <si>
    <t>MassPerUnitLength</t>
  </si>
  <si>
    <t>The data value will be represented as a MassPerUnitLength.</t>
  </si>
  <si>
    <t>MomentOfInertia</t>
  </si>
  <si>
    <t>The data value will be represented as a MomentOfInertia.</t>
  </si>
  <si>
    <t>SurfaceArea</t>
  </si>
  <si>
    <t>The data value will be represented as a SurfaceArea.</t>
  </si>
  <si>
    <t>Period</t>
  </si>
  <si>
    <t>The data value will be represented as a Period.</t>
  </si>
  <si>
    <t>Pulsation</t>
  </si>
  <si>
    <t>The data value will be represented as a Pulsation.</t>
  </si>
  <si>
    <t>ReinforcementArea</t>
  </si>
  <si>
    <t>The data value will be represented as a ReinforcementArea.</t>
  </si>
  <si>
    <t>ReinforcementAreaPerUnitLength</t>
  </si>
  <si>
    <t>The data value will be represented as a ReinforcementAreaPerUnitLength.</t>
  </si>
  <si>
    <t>ReinforcementCover</t>
  </si>
  <si>
    <t>The data value will be represented as a ReinforcementCover.</t>
  </si>
  <si>
    <t>ReinforcementSpacing</t>
  </si>
  <si>
    <t>The data value will be represented as a ReinforcementSpacing.</t>
  </si>
  <si>
    <t>Rotation</t>
  </si>
  <si>
    <t>The data value will be represented as a Rotation.</t>
  </si>
  <si>
    <t>SectionArea</t>
  </si>
  <si>
    <t>The data value will be represented as a SectionArea.</t>
  </si>
  <si>
    <t>SectionDimension</t>
  </si>
  <si>
    <t>The data value will be represented as a SectionDimension.</t>
  </si>
  <si>
    <t>SectionModulus</t>
  </si>
  <si>
    <t>The data value will be represented as a SectionModulus.</t>
  </si>
  <si>
    <t>SectionProperty</t>
  </si>
  <si>
    <t>The data value will be represented as a SectionProperty.</t>
  </si>
  <si>
    <t>StructuralVelocity</t>
  </si>
  <si>
    <t>The data value will be represented as a StructuralVelocity.</t>
  </si>
  <si>
    <t>WarpingConstant</t>
  </si>
  <si>
    <t>The data value will be represented as a WarpingConstant.</t>
  </si>
  <si>
    <t>Weight</t>
  </si>
  <si>
    <t>The data value will be represented as a Weight.</t>
  </si>
  <si>
    <t>WeightPerUnitLength</t>
  </si>
  <si>
    <t>The data value will be represented as a WeightPerUnitLength.</t>
  </si>
  <si>
    <t>HVACThermalConductivity</t>
  </si>
  <si>
    <t>The data value will be represented as a HVACThermalConductivity.</t>
  </si>
  <si>
    <t>HVACSpecificHeat</t>
  </si>
  <si>
    <t>The data value will be represented as a HVACSpecificHeat.</t>
  </si>
  <si>
    <t>HVACSpecificHeatOfVaporization</t>
  </si>
  <si>
    <t>The data value will be represented as a HVACSpecificHeatOfVaporization.</t>
  </si>
  <si>
    <t>HVACPermeability</t>
  </si>
  <si>
    <t>The data value will be represented as a HVACPermeability.</t>
  </si>
  <si>
    <t>ElectricalResistivity</t>
  </si>
  <si>
    <t>The data value will be represented as a ElectricalResistivity.</t>
  </si>
  <si>
    <t>MassDensity</t>
  </si>
  <si>
    <t>The data value will be represented as a MassDensity.</t>
  </si>
  <si>
    <t>MassPerUnitArea</t>
  </si>
  <si>
    <t>The data value will be represented as a MassPerUnitArea.</t>
  </si>
  <si>
    <t>PipeDimension</t>
  </si>
  <si>
    <t>The value of this parameter will be a Pipe Dimension</t>
  </si>
  <si>
    <t>PipeMass</t>
  </si>
  <si>
    <t>The value of this parameter will be the Pipe Mass</t>
  </si>
  <si>
    <t>PipeMassPerUnitLength</t>
  </si>
  <si>
    <t>The value of this parameter will be the Pipe Mass per Unit Length</t>
  </si>
  <si>
    <t>HVACTemperatureDifference</t>
  </si>
  <si>
    <t>The data value will be represented as a HVACTemperatureDifference.</t>
  </si>
  <si>
    <t>PipingTemperatureDifference</t>
  </si>
  <si>
    <t>The data value will be represented as a PipingTemperatureDifference.</t>
  </si>
  <si>
    <t>ElectricalTemperatureDifference</t>
  </si>
  <si>
    <t>The data value will be represented as an ElectricalTemperatureDifference.</t>
  </si>
  <si>
    <t>SharedParameterName</t>
  </si>
  <si>
    <t>parTest01</t>
  </si>
  <si>
    <t>ParameterType</t>
  </si>
  <si>
    <t>SharedParameterGroupName</t>
  </si>
  <si>
    <t>Group01</t>
  </si>
  <si>
    <t>ParameterGroup</t>
  </si>
  <si>
    <t>Instance</t>
  </si>
  <si>
    <t>Analysis Results</t>
  </si>
  <si>
    <t>Dimensions</t>
  </si>
  <si>
    <t>parTest02</t>
  </si>
  <si>
    <t>Electrical</t>
  </si>
  <si>
    <t>parTest03</t>
  </si>
  <si>
    <t>Other</t>
  </si>
  <si>
    <t>Electrical Engineering</t>
  </si>
  <si>
    <t>Layers</t>
  </si>
  <si>
    <t>Forces</t>
  </si>
  <si>
    <t>Structural</t>
  </si>
  <si>
    <t>Set</t>
  </si>
  <si>
    <t>BuiltinParameterGroup</t>
  </si>
  <si>
    <t>ParameterGroup description</t>
  </si>
  <si>
    <t>Analytical Alignment</t>
  </si>
  <si>
    <t>Analytical Model</t>
  </si>
  <si>
    <t>Division Geometry</t>
  </si>
  <si>
    <t>Energy Analysis</t>
  </si>
  <si>
    <t>Fire Protection</t>
  </si>
  <si>
    <t>Identity Data</t>
  </si>
  <si>
    <t>Overall Legend</t>
  </si>
  <si>
    <t>Primary End</t>
  </si>
  <si>
    <t>Secondary End</t>
  </si>
  <si>
    <t>Structural Analysis</t>
  </si>
  <si>
    <t>Constraints</t>
  </si>
  <si>
    <t>Construction</t>
  </si>
  <si>
    <t>Data</t>
  </si>
  <si>
    <t>General</t>
  </si>
  <si>
    <t>Graphics</t>
  </si>
  <si>
    <t>Mechanical</t>
  </si>
  <si>
    <t>Moments</t>
  </si>
  <si>
    <t>Phasing</t>
  </si>
  <si>
    <t>Plumbing</t>
  </si>
  <si>
    <t>Title</t>
  </si>
  <si>
    <t>Visibility</t>
  </si>
  <si>
    <t>Electrical - Circuiting</t>
  </si>
  <si>
    <t>Electrical - Lighting</t>
  </si>
  <si>
    <t>Electrical - Loads</t>
  </si>
  <si>
    <t>Green Building Properties</t>
  </si>
  <si>
    <t>IFC Parameters</t>
  </si>
  <si>
    <t>Model Properties</t>
  </si>
  <si>
    <t>Materials and Finishes</t>
  </si>
  <si>
    <t>Mechanical - Flow</t>
  </si>
  <si>
    <t>Mechanical - Loads</t>
  </si>
  <si>
    <t>Photometrics</t>
  </si>
  <si>
    <t>Rebar Set</t>
  </si>
  <si>
    <t>Releases / Member Forces</t>
  </si>
  <si>
    <t>Segments and Fittings</t>
  </si>
  <si>
    <t>Slab Shape Edit</t>
  </si>
  <si>
    <t>True</t>
  </si>
  <si>
    <t>Document</t>
  </si>
  <si>
    <t>Family01</t>
  </si>
  <si>
    <t>Family02</t>
  </si>
  <si>
    <t>Family03</t>
  </si>
  <si>
    <t>Family04</t>
  </si>
  <si>
    <t>Family05</t>
  </si>
  <si>
    <t>Family06</t>
  </si>
  <si>
    <t>Family07</t>
  </si>
  <si>
    <t>Family08</t>
  </si>
  <si>
    <t>Family09</t>
  </si>
  <si>
    <t>Family10</t>
  </si>
  <si>
    <t>False</t>
  </si>
  <si>
    <t>Group02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</si>
</sst>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/>
  </sheetViews>
  <sheetFormatPr defaultRowHeight="15" x14ac:dyDescent="0.25"/>
  <cols>
    <col min="1" max="1" width="10.140625" bestFit="1" customWidth="1"/>
    <col min="2" max="2" width="24.42578125" bestFit="1" customWidth="1"/>
    <col min="3" max="3" width="27.7109375" customWidth="1"/>
    <col min="4" max="4" width="14.7109375" bestFit="1" customWidth="1"/>
    <col min="5" max="5" width="18.7109375" style="2" bestFit="1" customWidth="1"/>
    <col min="6" max="6" width="8.42578125" bestFit="1" customWidth="1"/>
  </cols>
  <sheetData>
    <row r="1" spans="1:6" s="1" customFormat="1" x14ac:dyDescent="0.25">
      <c r="A1" s="1" t="s">
        <v>369</v>
      </c>
      <c r="B1" s="1" t="s">
        <v>313</v>
      </c>
      <c r="C1" s="1" t="s">
        <v>316</v>
      </c>
      <c r="D1" s="1" t="s">
        <v>315</v>
      </c>
      <c r="E1" s="3" t="s">
        <v>318</v>
      </c>
      <c r="F1" s="1" t="s">
        <v>319</v>
      </c>
    </row>
    <row r="2" spans="1:6" x14ac:dyDescent="0.25">
      <c r="A2" t="s">
        <v>370</v>
      </c>
      <c r="B2" t="s">
        <v>314</v>
      </c>
      <c r="C2" t="s">
        <v>317</v>
      </c>
      <c r="D2" t="s">
        <v>55</v>
      </c>
      <c r="E2" s="2" t="s">
        <v>42</v>
      </c>
      <c r="F2" t="s">
        <v>380</v>
      </c>
    </row>
    <row r="3" spans="1:6" x14ac:dyDescent="0.25">
      <c r="A3" t="s">
        <v>370</v>
      </c>
      <c r="B3" t="s">
        <v>322</v>
      </c>
      <c r="C3" t="s">
        <v>317</v>
      </c>
      <c r="D3" t="s">
        <v>51</v>
      </c>
      <c r="E3" s="2" t="s">
        <v>11</v>
      </c>
      <c r="F3" t="s">
        <v>368</v>
      </c>
    </row>
    <row r="4" spans="1:6" x14ac:dyDescent="0.25">
      <c r="A4" t="s">
        <v>370</v>
      </c>
      <c r="B4" t="s">
        <v>324</v>
      </c>
      <c r="C4" t="s">
        <v>381</v>
      </c>
      <c r="D4" t="s">
        <v>47</v>
      </c>
      <c r="E4" s="2" t="s">
        <v>41</v>
      </c>
      <c r="F4" t="s">
        <v>368</v>
      </c>
    </row>
    <row r="5" spans="1:6" x14ac:dyDescent="0.25">
      <c r="A5" t="s">
        <v>371</v>
      </c>
      <c r="B5" t="s">
        <v>314</v>
      </c>
      <c r="C5" t="s">
        <v>317</v>
      </c>
      <c r="D5" t="s">
        <v>55</v>
      </c>
      <c r="E5" s="2" t="s">
        <v>42</v>
      </c>
      <c r="F5" t="s">
        <v>380</v>
      </c>
    </row>
    <row r="6" spans="1:6" x14ac:dyDescent="0.25">
      <c r="A6" t="s">
        <v>371</v>
      </c>
      <c r="B6" t="s">
        <v>322</v>
      </c>
      <c r="C6" t="s">
        <v>317</v>
      </c>
      <c r="D6" t="s">
        <v>51</v>
      </c>
      <c r="E6" s="2" t="s">
        <v>11</v>
      </c>
      <c r="F6" t="s">
        <v>368</v>
      </c>
    </row>
    <row r="7" spans="1:6" x14ac:dyDescent="0.25">
      <c r="A7" t="s">
        <v>371</v>
      </c>
      <c r="B7" t="s">
        <v>324</v>
      </c>
      <c r="C7" t="s">
        <v>381</v>
      </c>
      <c r="D7" t="s">
        <v>47</v>
      </c>
      <c r="E7" s="2" t="s">
        <v>41</v>
      </c>
      <c r="F7" t="s">
        <v>368</v>
      </c>
    </row>
    <row r="8" spans="1:6" x14ac:dyDescent="0.25">
      <c r="A8" t="s">
        <v>372</v>
      </c>
      <c r="B8" t="s">
        <v>314</v>
      </c>
      <c r="C8" t="s">
        <v>317</v>
      </c>
      <c r="D8" t="s">
        <v>55</v>
      </c>
      <c r="E8" s="2" t="s">
        <v>42</v>
      </c>
      <c r="F8" t="s">
        <v>380</v>
      </c>
    </row>
    <row r="9" spans="1:6" x14ac:dyDescent="0.25">
      <c r="A9" t="s">
        <v>372</v>
      </c>
      <c r="B9" t="s">
        <v>322</v>
      </c>
      <c r="C9" t="s">
        <v>317</v>
      </c>
      <c r="D9" t="s">
        <v>51</v>
      </c>
      <c r="E9" s="2" t="s">
        <v>11</v>
      </c>
      <c r="F9" t="s">
        <v>368</v>
      </c>
    </row>
    <row r="10" spans="1:6" x14ac:dyDescent="0.25">
      <c r="A10" t="s">
        <v>372</v>
      </c>
      <c r="B10" t="s">
        <v>324</v>
      </c>
      <c r="C10" t="s">
        <v>381</v>
      </c>
      <c r="D10" t="s">
        <v>47</v>
      </c>
      <c r="E10" s="2" t="s">
        <v>41</v>
      </c>
      <c r="F10" t="s">
        <v>368</v>
      </c>
    </row>
    <row r="11" spans="1:6" x14ac:dyDescent="0.25">
      <c r="A11" t="s">
        <v>373</v>
      </c>
      <c r="B11" t="s">
        <v>314</v>
      </c>
      <c r="C11" t="s">
        <v>317</v>
      </c>
      <c r="D11" t="s">
        <v>55</v>
      </c>
      <c r="E11" s="2" t="s">
        <v>42</v>
      </c>
      <c r="F11" t="s">
        <v>380</v>
      </c>
    </row>
    <row r="12" spans="1:6" x14ac:dyDescent="0.25">
      <c r="A12" t="s">
        <v>373</v>
      </c>
      <c r="B12" t="s">
        <v>322</v>
      </c>
      <c r="C12" t="s">
        <v>317</v>
      </c>
      <c r="D12" t="s">
        <v>51</v>
      </c>
      <c r="E12" s="2" t="s">
        <v>11</v>
      </c>
      <c r="F12" t="s">
        <v>368</v>
      </c>
    </row>
    <row r="13" spans="1:6" x14ac:dyDescent="0.25">
      <c r="A13" t="s">
        <v>374</v>
      </c>
      <c r="B13" t="s">
        <v>314</v>
      </c>
      <c r="C13" t="s">
        <v>317</v>
      </c>
      <c r="D13" t="s">
        <v>55</v>
      </c>
      <c r="E13" s="2" t="s">
        <v>42</v>
      </c>
      <c r="F13" t="s">
        <v>380</v>
      </c>
    </row>
    <row r="14" spans="1:6" x14ac:dyDescent="0.25">
      <c r="A14" t="s">
        <v>374</v>
      </c>
      <c r="B14" t="s">
        <v>322</v>
      </c>
      <c r="C14" t="s">
        <v>317</v>
      </c>
      <c r="D14" t="s">
        <v>51</v>
      </c>
      <c r="E14" s="2" t="s">
        <v>11</v>
      </c>
      <c r="F14" t="s">
        <v>368</v>
      </c>
    </row>
    <row r="15" spans="1:6" x14ac:dyDescent="0.25">
      <c r="A15" t="s">
        <v>375</v>
      </c>
      <c r="B15" t="s">
        <v>322</v>
      </c>
      <c r="C15" t="s">
        <v>317</v>
      </c>
      <c r="D15" t="s">
        <v>51</v>
      </c>
      <c r="E15" s="2" t="s">
        <v>11</v>
      </c>
      <c r="F15" t="s">
        <v>368</v>
      </c>
    </row>
    <row r="16" spans="1:6" x14ac:dyDescent="0.25">
      <c r="A16" t="s">
        <v>375</v>
      </c>
      <c r="B16" t="s">
        <v>324</v>
      </c>
      <c r="C16" t="s">
        <v>381</v>
      </c>
      <c r="D16" t="s">
        <v>47</v>
      </c>
      <c r="E16" s="2" t="s">
        <v>41</v>
      </c>
      <c r="F16" t="s">
        <v>368</v>
      </c>
    </row>
    <row r="17" spans="1:6" x14ac:dyDescent="0.25">
      <c r="A17" t="s">
        <v>376</v>
      </c>
      <c r="B17" t="s">
        <v>322</v>
      </c>
      <c r="C17" t="s">
        <v>317</v>
      </c>
      <c r="D17" t="s">
        <v>51</v>
      </c>
      <c r="E17" s="2" t="s">
        <v>11</v>
      </c>
      <c r="F17" t="s">
        <v>368</v>
      </c>
    </row>
    <row r="18" spans="1:6" x14ac:dyDescent="0.25">
      <c r="A18" t="s">
        <v>376</v>
      </c>
      <c r="B18" t="s">
        <v>324</v>
      </c>
      <c r="C18" t="s">
        <v>381</v>
      </c>
      <c r="D18" t="s">
        <v>47</v>
      </c>
      <c r="E18" s="2" t="s">
        <v>41</v>
      </c>
      <c r="F18" t="s">
        <v>368</v>
      </c>
    </row>
    <row r="19" spans="1:6" x14ac:dyDescent="0.25">
      <c r="A19" t="s">
        <v>377</v>
      </c>
      <c r="B19" t="s">
        <v>322</v>
      </c>
      <c r="C19" t="s">
        <v>317</v>
      </c>
      <c r="D19" t="s">
        <v>51</v>
      </c>
      <c r="E19" s="2" t="s">
        <v>11</v>
      </c>
      <c r="F19" t="s">
        <v>368</v>
      </c>
    </row>
    <row r="20" spans="1:6" x14ac:dyDescent="0.25">
      <c r="A20" t="s">
        <v>377</v>
      </c>
      <c r="B20" t="s">
        <v>324</v>
      </c>
      <c r="C20" t="s">
        <v>381</v>
      </c>
      <c r="D20" t="s">
        <v>47</v>
      </c>
      <c r="E20" s="2" t="s">
        <v>41</v>
      </c>
      <c r="F20" t="s">
        <v>368</v>
      </c>
    </row>
    <row r="21" spans="1:6" x14ac:dyDescent="0.25">
      <c r="A21" t="s">
        <v>378</v>
      </c>
      <c r="B21" t="s">
        <v>314</v>
      </c>
      <c r="C21" t="s">
        <v>317</v>
      </c>
      <c r="D21" t="s">
        <v>55</v>
      </c>
      <c r="E21" s="2" t="s">
        <v>42</v>
      </c>
      <c r="F21" t="s">
        <v>380</v>
      </c>
    </row>
    <row r="22" spans="1:6" x14ac:dyDescent="0.25">
      <c r="A22" t="s">
        <v>379</v>
      </c>
      <c r="B22" t="s">
        <v>324</v>
      </c>
      <c r="C22" t="s">
        <v>381</v>
      </c>
      <c r="D22" t="s">
        <v>47</v>
      </c>
      <c r="E22" s="2" t="s">
        <v>41</v>
      </c>
      <c r="F22" t="s">
        <v>368</v>
      </c>
    </row>
  </sheetData>
  <dataValidations count="1">
    <dataValidation type="list" allowBlank="1" showInputMessage="1" showErrorMessage="1" sqref="F2:F22">
      <formula1>"True,False"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DATA_ParameterType!$A$1:$A$134</xm:f>
          </x14:formula1>
          <xm:sqref>D2:D22</xm:sqref>
        </x14:dataValidation>
        <x14:dataValidation type="list" allowBlank="1" showInputMessage="1" showErrorMessage="1">
          <x14:formula1>
            <xm:f>DATA_ParameterGroup!$B$2:$B$46</xm:f>
          </x14:formula1>
          <xm:sqref>E2:E22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activeCell="A4" sqref="A4"/>
    </sheetView>
  </sheetViews>
  <sheetFormatPr defaultRowHeight="15" x14ac:dyDescent="0.25"/>
  <cols>
    <col min="1" max="1" width="33.85546875" bestFit="1" customWidth="1"/>
    <col min="2" max="2" width="87" bestFit="1" customWidth="1"/>
  </cols>
  <sheetData>
    <row r="1" spans="1:2" x14ac:dyDescent="0.25">
      <c r="A1" t="s">
        <v>237</v>
      </c>
      <c r="B1" t="s">
        <v>238</v>
      </c>
    </row>
    <row r="2" spans="1:2" x14ac:dyDescent="0.25">
      <c r="A2" t="s">
        <v>59</v>
      </c>
      <c r="B2" t="s">
        <v>60</v>
      </c>
    </row>
    <row r="3" spans="1:2" x14ac:dyDescent="0.25">
      <c r="A3" t="s">
        <v>55</v>
      </c>
      <c r="B3" t="s">
        <v>56</v>
      </c>
    </row>
    <row r="4" spans="1:2" x14ac:dyDescent="0.25">
      <c r="A4" t="s">
        <v>71</v>
      </c>
      <c r="B4" t="s">
        <v>72</v>
      </c>
    </row>
    <row r="5" spans="1:2" x14ac:dyDescent="0.25">
      <c r="A5" t="s">
        <v>163</v>
      </c>
      <c r="B5" t="s">
        <v>164</v>
      </c>
    </row>
    <row r="6" spans="1:2" x14ac:dyDescent="0.25">
      <c r="A6" t="s">
        <v>239</v>
      </c>
      <c r="B6" t="s">
        <v>240</v>
      </c>
    </row>
    <row r="7" spans="1:2" x14ac:dyDescent="0.25">
      <c r="A7" t="s">
        <v>205</v>
      </c>
      <c r="B7" t="s">
        <v>206</v>
      </c>
    </row>
    <row r="8" spans="1:2" x14ac:dyDescent="0.25">
      <c r="A8" t="s">
        <v>241</v>
      </c>
      <c r="B8" t="s">
        <v>242</v>
      </c>
    </row>
    <row r="9" spans="1:2" x14ac:dyDescent="0.25">
      <c r="A9" t="s">
        <v>199</v>
      </c>
      <c r="B9" t="s">
        <v>200</v>
      </c>
    </row>
    <row r="10" spans="1:2" x14ac:dyDescent="0.25">
      <c r="A10" t="s">
        <v>243</v>
      </c>
      <c r="B10" t="s">
        <v>244</v>
      </c>
    </row>
    <row r="11" spans="1:2" x14ac:dyDescent="0.25">
      <c r="A11" t="s">
        <v>125</v>
      </c>
      <c r="B11" t="s">
        <v>126</v>
      </c>
    </row>
    <row r="12" spans="1:2" x14ac:dyDescent="0.25">
      <c r="A12" t="s">
        <v>217</v>
      </c>
      <c r="B12" t="s">
        <v>218</v>
      </c>
    </row>
    <row r="13" spans="1:2" x14ac:dyDescent="0.25">
      <c r="A13" t="s">
        <v>219</v>
      </c>
      <c r="B13" t="s">
        <v>220</v>
      </c>
    </row>
    <row r="14" spans="1:2" x14ac:dyDescent="0.25">
      <c r="A14" t="s">
        <v>111</v>
      </c>
      <c r="B14" t="s">
        <v>112</v>
      </c>
    </row>
    <row r="15" spans="1:2" x14ac:dyDescent="0.25">
      <c r="A15" t="s">
        <v>225</v>
      </c>
      <c r="B15" t="s">
        <v>226</v>
      </c>
    </row>
    <row r="16" spans="1:2" x14ac:dyDescent="0.25">
      <c r="A16" t="s">
        <v>201</v>
      </c>
      <c r="B16" t="s">
        <v>202</v>
      </c>
    </row>
    <row r="17" spans="1:2" x14ac:dyDescent="0.25">
      <c r="A17" t="s">
        <v>115</v>
      </c>
      <c r="B17" t="s">
        <v>116</v>
      </c>
    </row>
    <row r="18" spans="1:2" x14ac:dyDescent="0.25">
      <c r="A18" t="s">
        <v>117</v>
      </c>
      <c r="B18" t="s">
        <v>118</v>
      </c>
    </row>
    <row r="19" spans="1:2" x14ac:dyDescent="0.25">
      <c r="A19" t="s">
        <v>209</v>
      </c>
      <c r="B19" t="s">
        <v>210</v>
      </c>
    </row>
    <row r="20" spans="1:2" x14ac:dyDescent="0.25">
      <c r="A20" t="s">
        <v>119</v>
      </c>
      <c r="B20" t="s">
        <v>120</v>
      </c>
    </row>
    <row r="21" spans="1:2" x14ac:dyDescent="0.25">
      <c r="A21" t="s">
        <v>207</v>
      </c>
      <c r="B21" t="s">
        <v>208</v>
      </c>
    </row>
    <row r="22" spans="1:2" x14ac:dyDescent="0.25">
      <c r="A22" t="s">
        <v>113</v>
      </c>
      <c r="B22" t="s">
        <v>114</v>
      </c>
    </row>
    <row r="23" spans="1:2" x14ac:dyDescent="0.25">
      <c r="A23" t="s">
        <v>121</v>
      </c>
      <c r="B23" t="s">
        <v>122</v>
      </c>
    </row>
    <row r="24" spans="1:2" x14ac:dyDescent="0.25">
      <c r="A24" t="s">
        <v>127</v>
      </c>
      <c r="B24" t="s">
        <v>128</v>
      </c>
    </row>
    <row r="25" spans="1:2" x14ac:dyDescent="0.25">
      <c r="A25" t="s">
        <v>295</v>
      </c>
      <c r="B25" t="s">
        <v>296</v>
      </c>
    </row>
    <row r="26" spans="1:2" x14ac:dyDescent="0.25">
      <c r="A26" t="s">
        <v>215</v>
      </c>
      <c r="B26" t="s">
        <v>216</v>
      </c>
    </row>
    <row r="27" spans="1:2" x14ac:dyDescent="0.25">
      <c r="A27" t="s">
        <v>311</v>
      </c>
      <c r="B27" t="s">
        <v>312</v>
      </c>
    </row>
    <row r="28" spans="1:2" x14ac:dyDescent="0.25">
      <c r="A28" t="s">
        <v>203</v>
      </c>
      <c r="B28" t="s">
        <v>204</v>
      </c>
    </row>
    <row r="29" spans="1:2" x14ac:dyDescent="0.25">
      <c r="A29" t="s">
        <v>245</v>
      </c>
      <c r="B29" t="s">
        <v>246</v>
      </c>
    </row>
    <row r="30" spans="1:2" x14ac:dyDescent="0.25">
      <c r="A30" t="s">
        <v>79</v>
      </c>
      <c r="B30" t="s">
        <v>80</v>
      </c>
    </row>
    <row r="31" spans="1:2" x14ac:dyDescent="0.25">
      <c r="A31" t="s">
        <v>77</v>
      </c>
      <c r="B31" t="s">
        <v>78</v>
      </c>
    </row>
    <row r="32" spans="1:2" x14ac:dyDescent="0.25">
      <c r="A32" t="s">
        <v>67</v>
      </c>
      <c r="B32" t="s">
        <v>68</v>
      </c>
    </row>
    <row r="33" spans="1:2" x14ac:dyDescent="0.25">
      <c r="A33" t="s">
        <v>157</v>
      </c>
      <c r="B33" t="s">
        <v>158</v>
      </c>
    </row>
    <row r="34" spans="1:2" x14ac:dyDescent="0.25">
      <c r="A34" t="s">
        <v>155</v>
      </c>
      <c r="B34" t="s">
        <v>156</v>
      </c>
    </row>
    <row r="35" spans="1:2" x14ac:dyDescent="0.25">
      <c r="A35" t="s">
        <v>103</v>
      </c>
      <c r="B35" t="s">
        <v>104</v>
      </c>
    </row>
    <row r="36" spans="1:2" x14ac:dyDescent="0.25">
      <c r="A36" t="s">
        <v>171</v>
      </c>
      <c r="B36" t="s">
        <v>172</v>
      </c>
    </row>
    <row r="37" spans="1:2" x14ac:dyDescent="0.25">
      <c r="A37" t="s">
        <v>189</v>
      </c>
      <c r="B37" t="s">
        <v>190</v>
      </c>
    </row>
    <row r="38" spans="1:2" x14ac:dyDescent="0.25">
      <c r="A38" t="s">
        <v>187</v>
      </c>
      <c r="B38" t="s">
        <v>188</v>
      </c>
    </row>
    <row r="39" spans="1:2" x14ac:dyDescent="0.25">
      <c r="A39" t="s">
        <v>191</v>
      </c>
      <c r="B39" t="s">
        <v>192</v>
      </c>
    </row>
    <row r="40" spans="1:2" x14ac:dyDescent="0.25">
      <c r="A40" t="s">
        <v>211</v>
      </c>
      <c r="B40" t="s">
        <v>212</v>
      </c>
    </row>
    <row r="41" spans="1:2" x14ac:dyDescent="0.25">
      <c r="A41" t="s">
        <v>169</v>
      </c>
      <c r="B41" t="s">
        <v>170</v>
      </c>
    </row>
    <row r="42" spans="1:2" x14ac:dyDescent="0.25">
      <c r="A42" t="s">
        <v>175</v>
      </c>
      <c r="B42" t="s">
        <v>176</v>
      </c>
    </row>
    <row r="43" spans="1:2" x14ac:dyDescent="0.25">
      <c r="A43" t="s">
        <v>177</v>
      </c>
      <c r="B43" t="s">
        <v>178</v>
      </c>
    </row>
    <row r="44" spans="1:2" x14ac:dyDescent="0.25">
      <c r="A44" t="s">
        <v>179</v>
      </c>
      <c r="B44" t="s">
        <v>180</v>
      </c>
    </row>
    <row r="45" spans="1:2" x14ac:dyDescent="0.25">
      <c r="A45" t="s">
        <v>107</v>
      </c>
      <c r="B45" t="s">
        <v>108</v>
      </c>
    </row>
    <row r="46" spans="1:2" x14ac:dyDescent="0.25">
      <c r="A46" t="s">
        <v>87</v>
      </c>
      <c r="B46" t="s">
        <v>88</v>
      </c>
    </row>
    <row r="47" spans="1:2" x14ac:dyDescent="0.25">
      <c r="A47" t="s">
        <v>227</v>
      </c>
      <c r="B47" t="s">
        <v>228</v>
      </c>
    </row>
    <row r="48" spans="1:2" x14ac:dyDescent="0.25">
      <c r="A48" t="s">
        <v>229</v>
      </c>
      <c r="B48" t="s">
        <v>230</v>
      </c>
    </row>
    <row r="49" spans="1:2" x14ac:dyDescent="0.25">
      <c r="A49" t="s">
        <v>105</v>
      </c>
      <c r="B49" t="s">
        <v>106</v>
      </c>
    </row>
    <row r="50" spans="1:2" x14ac:dyDescent="0.25">
      <c r="A50" t="s">
        <v>89</v>
      </c>
      <c r="B50" t="s">
        <v>90</v>
      </c>
    </row>
    <row r="51" spans="1:2" x14ac:dyDescent="0.25">
      <c r="A51" t="s">
        <v>213</v>
      </c>
      <c r="B51" t="s">
        <v>214</v>
      </c>
    </row>
    <row r="52" spans="1:2" x14ac:dyDescent="0.25">
      <c r="A52" t="s">
        <v>91</v>
      </c>
      <c r="B52" t="s">
        <v>92</v>
      </c>
    </row>
    <row r="53" spans="1:2" x14ac:dyDescent="0.25">
      <c r="A53" t="s">
        <v>109</v>
      </c>
      <c r="B53" t="s">
        <v>110</v>
      </c>
    </row>
    <row r="54" spans="1:2" x14ac:dyDescent="0.25">
      <c r="A54" t="s">
        <v>181</v>
      </c>
      <c r="B54" t="s">
        <v>182</v>
      </c>
    </row>
    <row r="55" spans="1:2" x14ac:dyDescent="0.25">
      <c r="A55" t="s">
        <v>183</v>
      </c>
      <c r="B55" t="s">
        <v>184</v>
      </c>
    </row>
    <row r="56" spans="1:2" x14ac:dyDescent="0.25">
      <c r="A56" t="s">
        <v>185</v>
      </c>
      <c r="B56" t="s">
        <v>186</v>
      </c>
    </row>
    <row r="57" spans="1:2" x14ac:dyDescent="0.25">
      <c r="A57" t="s">
        <v>293</v>
      </c>
      <c r="B57" t="s">
        <v>294</v>
      </c>
    </row>
    <row r="58" spans="1:2" x14ac:dyDescent="0.25">
      <c r="A58" t="s">
        <v>93</v>
      </c>
      <c r="B58" t="s">
        <v>94</v>
      </c>
    </row>
    <row r="59" spans="1:2" x14ac:dyDescent="0.25">
      <c r="A59" t="s">
        <v>95</v>
      </c>
      <c r="B59" t="s">
        <v>96</v>
      </c>
    </row>
    <row r="60" spans="1:2" x14ac:dyDescent="0.25">
      <c r="A60" t="s">
        <v>97</v>
      </c>
      <c r="B60" t="s">
        <v>98</v>
      </c>
    </row>
    <row r="61" spans="1:2" x14ac:dyDescent="0.25">
      <c r="A61" t="s">
        <v>123</v>
      </c>
      <c r="B61" t="s">
        <v>124</v>
      </c>
    </row>
    <row r="62" spans="1:2" x14ac:dyDescent="0.25">
      <c r="A62" t="s">
        <v>195</v>
      </c>
      <c r="B62" t="s">
        <v>196</v>
      </c>
    </row>
    <row r="63" spans="1:2" x14ac:dyDescent="0.25">
      <c r="A63" t="s">
        <v>289</v>
      </c>
      <c r="B63" t="s">
        <v>290</v>
      </c>
    </row>
    <row r="64" spans="1:2" x14ac:dyDescent="0.25">
      <c r="A64" t="s">
        <v>291</v>
      </c>
      <c r="B64" t="s">
        <v>292</v>
      </c>
    </row>
    <row r="65" spans="1:2" x14ac:dyDescent="0.25">
      <c r="A65" t="s">
        <v>99</v>
      </c>
      <c r="B65" t="s">
        <v>100</v>
      </c>
    </row>
    <row r="66" spans="1:2" x14ac:dyDescent="0.25">
      <c r="A66" t="s">
        <v>307</v>
      </c>
      <c r="B66" t="s">
        <v>308</v>
      </c>
    </row>
    <row r="67" spans="1:2" x14ac:dyDescent="0.25">
      <c r="A67" t="s">
        <v>287</v>
      </c>
      <c r="B67" t="s">
        <v>288</v>
      </c>
    </row>
    <row r="68" spans="1:2" x14ac:dyDescent="0.25">
      <c r="A68" t="s">
        <v>235</v>
      </c>
      <c r="B68" t="s">
        <v>236</v>
      </c>
    </row>
    <row r="69" spans="1:2" x14ac:dyDescent="0.25">
      <c r="A69" t="s">
        <v>233</v>
      </c>
      <c r="B69" t="s">
        <v>234</v>
      </c>
    </row>
    <row r="70" spans="1:2" x14ac:dyDescent="0.25">
      <c r="A70" t="s">
        <v>101</v>
      </c>
      <c r="B70" t="s">
        <v>102</v>
      </c>
    </row>
    <row r="71" spans="1:2" x14ac:dyDescent="0.25">
      <c r="A71" t="s">
        <v>167</v>
      </c>
      <c r="B71" t="s">
        <v>168</v>
      </c>
    </row>
    <row r="72" spans="1:2" x14ac:dyDescent="0.25">
      <c r="A72" t="s">
        <v>83</v>
      </c>
      <c r="B72" t="s">
        <v>84</v>
      </c>
    </row>
    <row r="73" spans="1:2" x14ac:dyDescent="0.25">
      <c r="A73" t="s">
        <v>49</v>
      </c>
      <c r="B73" t="s">
        <v>50</v>
      </c>
    </row>
    <row r="74" spans="1:2" x14ac:dyDescent="0.25">
      <c r="A74" t="s">
        <v>45</v>
      </c>
      <c r="B74" t="s">
        <v>46</v>
      </c>
    </row>
    <row r="75" spans="1:2" x14ac:dyDescent="0.25">
      <c r="A75" t="s">
        <v>53</v>
      </c>
      <c r="B75" t="s">
        <v>54</v>
      </c>
    </row>
    <row r="76" spans="1:2" x14ac:dyDescent="0.25">
      <c r="A76" t="s">
        <v>69</v>
      </c>
      <c r="B76" t="s">
        <v>70</v>
      </c>
    </row>
    <row r="77" spans="1:2" x14ac:dyDescent="0.25">
      <c r="A77" t="s">
        <v>161</v>
      </c>
      <c r="B77" t="s">
        <v>162</v>
      </c>
    </row>
    <row r="78" spans="1:2" x14ac:dyDescent="0.25">
      <c r="A78" t="s">
        <v>159</v>
      </c>
      <c r="B78" t="s">
        <v>160</v>
      </c>
    </row>
    <row r="79" spans="1:2" x14ac:dyDescent="0.25">
      <c r="A79" t="s">
        <v>153</v>
      </c>
      <c r="B79" t="s">
        <v>154</v>
      </c>
    </row>
    <row r="80" spans="1:2" x14ac:dyDescent="0.25">
      <c r="A80" t="s">
        <v>81</v>
      </c>
      <c r="B80" t="s">
        <v>82</v>
      </c>
    </row>
    <row r="81" spans="1:2" x14ac:dyDescent="0.25">
      <c r="A81" t="s">
        <v>249</v>
      </c>
      <c r="B81" t="s">
        <v>250</v>
      </c>
    </row>
    <row r="82" spans="1:2" x14ac:dyDescent="0.25">
      <c r="A82" t="s">
        <v>297</v>
      </c>
      <c r="B82" t="s">
        <v>298</v>
      </c>
    </row>
    <row r="83" spans="1:2" x14ac:dyDescent="0.25">
      <c r="A83" t="s">
        <v>299</v>
      </c>
      <c r="B83" t="s">
        <v>300</v>
      </c>
    </row>
    <row r="84" spans="1:2" x14ac:dyDescent="0.25">
      <c r="A84" t="s">
        <v>251</v>
      </c>
      <c r="B84" t="s">
        <v>252</v>
      </c>
    </row>
    <row r="85" spans="1:2" x14ac:dyDescent="0.25">
      <c r="A85" t="s">
        <v>63</v>
      </c>
      <c r="B85" t="s">
        <v>64</v>
      </c>
    </row>
    <row r="86" spans="1:2" x14ac:dyDescent="0.25">
      <c r="A86" t="s">
        <v>73</v>
      </c>
      <c r="B86" t="s">
        <v>74</v>
      </c>
    </row>
    <row r="87" spans="1:2" x14ac:dyDescent="0.25">
      <c r="A87" t="s">
        <v>253</v>
      </c>
      <c r="B87" t="s">
        <v>254</v>
      </c>
    </row>
    <row r="88" spans="1:2" x14ac:dyDescent="0.25">
      <c r="A88" t="s">
        <v>85</v>
      </c>
      <c r="B88" t="s">
        <v>86</v>
      </c>
    </row>
    <row r="89" spans="1:2" x14ac:dyDescent="0.25">
      <c r="A89" t="s">
        <v>51</v>
      </c>
      <c r="B89" t="s">
        <v>52</v>
      </c>
    </row>
    <row r="90" spans="1:2" x14ac:dyDescent="0.25">
      <c r="A90" t="s">
        <v>75</v>
      </c>
      <c r="B90" t="s">
        <v>76</v>
      </c>
    </row>
    <row r="91" spans="1:2" x14ac:dyDescent="0.25">
      <c r="A91" t="s">
        <v>257</v>
      </c>
      <c r="B91" t="s">
        <v>258</v>
      </c>
    </row>
    <row r="92" spans="1:2" x14ac:dyDescent="0.25">
      <c r="A92" t="s">
        <v>301</v>
      </c>
      <c r="B92" t="s">
        <v>302</v>
      </c>
    </row>
    <row r="93" spans="1:2" x14ac:dyDescent="0.25">
      <c r="A93" t="s">
        <v>231</v>
      </c>
      <c r="B93" t="s">
        <v>232</v>
      </c>
    </row>
    <row r="94" spans="1:2" x14ac:dyDescent="0.25">
      <c r="A94" t="s">
        <v>303</v>
      </c>
      <c r="B94" t="s">
        <v>304</v>
      </c>
    </row>
    <row r="95" spans="1:2" x14ac:dyDescent="0.25">
      <c r="A95" t="s">
        <v>305</v>
      </c>
      <c r="B95" t="s">
        <v>306</v>
      </c>
    </row>
    <row r="96" spans="1:2" x14ac:dyDescent="0.25">
      <c r="A96" t="s">
        <v>143</v>
      </c>
      <c r="B96" t="s">
        <v>144</v>
      </c>
    </row>
    <row r="97" spans="1:2" x14ac:dyDescent="0.25">
      <c r="A97" t="s">
        <v>129</v>
      </c>
      <c r="B97" t="s">
        <v>130</v>
      </c>
    </row>
    <row r="98" spans="1:2" x14ac:dyDescent="0.25">
      <c r="A98" t="s">
        <v>131</v>
      </c>
      <c r="B98" t="s">
        <v>132</v>
      </c>
    </row>
    <row r="99" spans="1:2" x14ac:dyDescent="0.25">
      <c r="A99" t="s">
        <v>133</v>
      </c>
      <c r="B99" t="s">
        <v>134</v>
      </c>
    </row>
    <row r="100" spans="1:2" x14ac:dyDescent="0.25">
      <c r="A100" t="s">
        <v>135</v>
      </c>
      <c r="B100" t="s">
        <v>136</v>
      </c>
    </row>
    <row r="101" spans="1:2" x14ac:dyDescent="0.25">
      <c r="A101" t="s">
        <v>145</v>
      </c>
      <c r="B101" t="s">
        <v>146</v>
      </c>
    </row>
    <row r="102" spans="1:2" x14ac:dyDescent="0.25">
      <c r="A102" t="s">
        <v>197</v>
      </c>
      <c r="B102" t="s">
        <v>198</v>
      </c>
    </row>
    <row r="103" spans="1:2" x14ac:dyDescent="0.25">
      <c r="A103" t="s">
        <v>137</v>
      </c>
      <c r="B103" t="s">
        <v>138</v>
      </c>
    </row>
    <row r="104" spans="1:2" x14ac:dyDescent="0.25">
      <c r="A104" t="s">
        <v>309</v>
      </c>
      <c r="B104" t="s">
        <v>310</v>
      </c>
    </row>
    <row r="105" spans="1:2" x14ac:dyDescent="0.25">
      <c r="A105" t="s">
        <v>139</v>
      </c>
      <c r="B105" t="s">
        <v>140</v>
      </c>
    </row>
    <row r="106" spans="1:2" x14ac:dyDescent="0.25">
      <c r="A106" t="s">
        <v>141</v>
      </c>
      <c r="B106" t="s">
        <v>142</v>
      </c>
    </row>
    <row r="107" spans="1:2" x14ac:dyDescent="0.25">
      <c r="A107" t="s">
        <v>165</v>
      </c>
      <c r="B107" t="s">
        <v>166</v>
      </c>
    </row>
    <row r="108" spans="1:2" x14ac:dyDescent="0.25">
      <c r="A108" t="s">
        <v>259</v>
      </c>
      <c r="B108" t="s">
        <v>260</v>
      </c>
    </row>
    <row r="109" spans="1:2" x14ac:dyDescent="0.25">
      <c r="A109" t="s">
        <v>261</v>
      </c>
      <c r="B109" t="s">
        <v>262</v>
      </c>
    </row>
    <row r="110" spans="1:2" x14ac:dyDescent="0.25">
      <c r="A110" t="s">
        <v>263</v>
      </c>
      <c r="B110" t="s">
        <v>264</v>
      </c>
    </row>
    <row r="111" spans="1:2" x14ac:dyDescent="0.25">
      <c r="A111" t="s">
        <v>265</v>
      </c>
      <c r="B111" t="s">
        <v>266</v>
      </c>
    </row>
    <row r="112" spans="1:2" x14ac:dyDescent="0.25">
      <c r="A112" t="s">
        <v>223</v>
      </c>
      <c r="B112" t="s">
        <v>224</v>
      </c>
    </row>
    <row r="113" spans="1:2" x14ac:dyDescent="0.25">
      <c r="A113" t="s">
        <v>267</v>
      </c>
      <c r="B113" t="s">
        <v>268</v>
      </c>
    </row>
    <row r="114" spans="1:2" x14ac:dyDescent="0.25">
      <c r="A114" t="s">
        <v>221</v>
      </c>
      <c r="B114" t="s">
        <v>222</v>
      </c>
    </row>
    <row r="115" spans="1:2" x14ac:dyDescent="0.25">
      <c r="A115" t="s">
        <v>269</v>
      </c>
      <c r="B115" t="s">
        <v>270</v>
      </c>
    </row>
    <row r="116" spans="1:2" x14ac:dyDescent="0.25">
      <c r="A116" t="s">
        <v>271</v>
      </c>
      <c r="B116" t="s">
        <v>272</v>
      </c>
    </row>
    <row r="117" spans="1:2" x14ac:dyDescent="0.25">
      <c r="A117" t="s">
        <v>273</v>
      </c>
      <c r="B117" t="s">
        <v>274</v>
      </c>
    </row>
    <row r="118" spans="1:2" x14ac:dyDescent="0.25">
      <c r="A118" t="s">
        <v>275</v>
      </c>
      <c r="B118" t="s">
        <v>276</v>
      </c>
    </row>
    <row r="119" spans="1:2" x14ac:dyDescent="0.25">
      <c r="A119" t="s">
        <v>277</v>
      </c>
      <c r="B119" t="s">
        <v>278</v>
      </c>
    </row>
    <row r="120" spans="1:2" x14ac:dyDescent="0.25">
      <c r="A120" t="s">
        <v>173</v>
      </c>
      <c r="B120" t="s">
        <v>174</v>
      </c>
    </row>
    <row r="121" spans="1:2" x14ac:dyDescent="0.25">
      <c r="A121" t="s">
        <v>147</v>
      </c>
      <c r="B121" t="s">
        <v>148</v>
      </c>
    </row>
    <row r="122" spans="1:2" x14ac:dyDescent="0.25">
      <c r="A122" t="s">
        <v>247</v>
      </c>
      <c r="B122" t="s">
        <v>248</v>
      </c>
    </row>
    <row r="123" spans="1:2" x14ac:dyDescent="0.25">
      <c r="A123" t="s">
        <v>279</v>
      </c>
      <c r="B123" t="s">
        <v>280</v>
      </c>
    </row>
    <row r="124" spans="1:2" x14ac:dyDescent="0.25">
      <c r="A124" t="s">
        <v>255</v>
      </c>
      <c r="B124" t="s">
        <v>256</v>
      </c>
    </row>
    <row r="125" spans="1:2" x14ac:dyDescent="0.25">
      <c r="A125" t="s">
        <v>47</v>
      </c>
      <c r="B125" t="s">
        <v>48</v>
      </c>
    </row>
    <row r="126" spans="1:2" x14ac:dyDescent="0.25">
      <c r="A126" t="s">
        <v>151</v>
      </c>
      <c r="B126" t="s">
        <v>152</v>
      </c>
    </row>
    <row r="127" spans="1:2" x14ac:dyDescent="0.25">
      <c r="A127" t="s">
        <v>149</v>
      </c>
      <c r="B127" t="s">
        <v>150</v>
      </c>
    </row>
    <row r="128" spans="1:2" x14ac:dyDescent="0.25">
      <c r="A128" t="s">
        <v>61</v>
      </c>
      <c r="B128" t="s">
        <v>62</v>
      </c>
    </row>
    <row r="129" spans="1:2" x14ac:dyDescent="0.25">
      <c r="A129" t="s">
        <v>57</v>
      </c>
      <c r="B129" t="s">
        <v>58</v>
      </c>
    </row>
    <row r="130" spans="1:2" x14ac:dyDescent="0.25">
      <c r="A130" t="s">
        <v>281</v>
      </c>
      <c r="B130" t="s">
        <v>282</v>
      </c>
    </row>
    <row r="131" spans="1:2" x14ac:dyDescent="0.25">
      <c r="A131" t="s">
        <v>283</v>
      </c>
      <c r="B131" t="s">
        <v>284</v>
      </c>
    </row>
    <row r="132" spans="1:2" x14ac:dyDescent="0.25">
      <c r="A132" t="s">
        <v>285</v>
      </c>
      <c r="B132" t="s">
        <v>286</v>
      </c>
    </row>
    <row r="133" spans="1:2" x14ac:dyDescent="0.25">
      <c r="A133" t="s">
        <v>193</v>
      </c>
      <c r="B133" t="s">
        <v>194</v>
      </c>
    </row>
    <row r="134" spans="1:2" x14ac:dyDescent="0.25">
      <c r="A134" t="s">
        <v>65</v>
      </c>
      <c r="B134" t="s">
        <v>66</v>
      </c>
    </row>
  </sheetData>
  <sortState ref="A1:B134">
    <sortCondition ref="A1:A1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J15" sqref="J15"/>
    </sheetView>
  </sheetViews>
  <sheetFormatPr defaultRowHeight="15" x14ac:dyDescent="0.25"/>
  <cols>
    <col min="1" max="1" width="29.140625" bestFit="1" customWidth="1"/>
    <col min="2" max="2" width="57.5703125" bestFit="1" customWidth="1"/>
    <col min="3" max="3" width="12.7109375" bestFit="1" customWidth="1"/>
    <col min="4" max="4" width="20.28515625" bestFit="1" customWidth="1"/>
  </cols>
  <sheetData>
    <row r="1" spans="1:4" x14ac:dyDescent="0.25">
      <c r="A1" s="1" t="s">
        <v>332</v>
      </c>
      <c r="B1" s="1" t="s">
        <v>331</v>
      </c>
      <c r="C1" s="1"/>
      <c r="D1" s="1"/>
    </row>
    <row r="2" spans="1:4" x14ac:dyDescent="0.25">
      <c r="A2" t="s">
        <v>320</v>
      </c>
      <c r="B2" t="s">
        <v>15</v>
      </c>
    </row>
    <row r="3" spans="1:4" x14ac:dyDescent="0.25">
      <c r="A3" t="s">
        <v>333</v>
      </c>
      <c r="B3" t="s">
        <v>8</v>
      </c>
    </row>
    <row r="4" spans="1:4" x14ac:dyDescent="0.25">
      <c r="A4" t="s">
        <v>334</v>
      </c>
      <c r="B4" t="s">
        <v>21</v>
      </c>
    </row>
    <row r="5" spans="1:4" x14ac:dyDescent="0.25">
      <c r="A5" t="s">
        <v>343</v>
      </c>
      <c r="B5" t="s">
        <v>33</v>
      </c>
    </row>
    <row r="6" spans="1:4" x14ac:dyDescent="0.25">
      <c r="A6" t="s">
        <v>344</v>
      </c>
      <c r="B6" t="s">
        <v>41</v>
      </c>
    </row>
    <row r="7" spans="1:4" x14ac:dyDescent="0.25">
      <c r="A7" t="s">
        <v>345</v>
      </c>
      <c r="B7" t="s">
        <v>11</v>
      </c>
    </row>
    <row r="8" spans="1:4" x14ac:dyDescent="0.25">
      <c r="A8" t="s">
        <v>321</v>
      </c>
      <c r="B8" t="s">
        <v>42</v>
      </c>
    </row>
    <row r="9" spans="1:4" x14ac:dyDescent="0.25">
      <c r="A9" t="s">
        <v>335</v>
      </c>
      <c r="B9" t="s">
        <v>6</v>
      </c>
    </row>
    <row r="10" spans="1:4" x14ac:dyDescent="0.25">
      <c r="A10" t="s">
        <v>323</v>
      </c>
      <c r="B10" t="s">
        <v>25</v>
      </c>
    </row>
    <row r="11" spans="1:4" x14ac:dyDescent="0.25">
      <c r="A11" t="s">
        <v>354</v>
      </c>
      <c r="B11" t="s">
        <v>12</v>
      </c>
    </row>
    <row r="12" spans="1:4" x14ac:dyDescent="0.25">
      <c r="A12" t="s">
        <v>355</v>
      </c>
      <c r="B12" t="s">
        <v>31</v>
      </c>
    </row>
    <row r="13" spans="1:4" x14ac:dyDescent="0.25">
      <c r="A13" t="s">
        <v>356</v>
      </c>
      <c r="B13" t="s">
        <v>30</v>
      </c>
    </row>
    <row r="14" spans="1:4" x14ac:dyDescent="0.25">
      <c r="A14" t="s">
        <v>326</v>
      </c>
      <c r="B14" t="s">
        <v>38</v>
      </c>
    </row>
    <row r="15" spans="1:4" x14ac:dyDescent="0.25">
      <c r="A15" t="s">
        <v>336</v>
      </c>
      <c r="B15" t="s">
        <v>26</v>
      </c>
    </row>
    <row r="16" spans="1:4" x14ac:dyDescent="0.25">
      <c r="A16" t="s">
        <v>337</v>
      </c>
      <c r="B16" t="s">
        <v>20</v>
      </c>
    </row>
    <row r="17" spans="1:2" x14ac:dyDescent="0.25">
      <c r="A17" t="s">
        <v>328</v>
      </c>
      <c r="B17" t="s">
        <v>5</v>
      </c>
    </row>
    <row r="18" spans="1:2" x14ac:dyDescent="0.25">
      <c r="A18" t="s">
        <v>346</v>
      </c>
      <c r="B18" t="s">
        <v>13</v>
      </c>
    </row>
    <row r="19" spans="1:2" x14ac:dyDescent="0.25">
      <c r="A19" t="s">
        <v>347</v>
      </c>
      <c r="B19" t="s">
        <v>40</v>
      </c>
    </row>
    <row r="20" spans="1:2" x14ac:dyDescent="0.25">
      <c r="A20" t="s">
        <v>357</v>
      </c>
      <c r="B20" t="s">
        <v>18</v>
      </c>
    </row>
    <row r="21" spans="1:2" x14ac:dyDescent="0.25">
      <c r="A21" t="s">
        <v>338</v>
      </c>
      <c r="B21" t="s">
        <v>43</v>
      </c>
    </row>
    <row r="22" spans="1:2" x14ac:dyDescent="0.25">
      <c r="A22" t="s">
        <v>358</v>
      </c>
      <c r="B22" t="s">
        <v>24</v>
      </c>
    </row>
    <row r="23" spans="1:2" x14ac:dyDescent="0.25">
      <c r="A23" t="s">
        <v>327</v>
      </c>
      <c r="B23" t="s">
        <v>23</v>
      </c>
    </row>
    <row r="24" spans="1:2" x14ac:dyDescent="0.25">
      <c r="A24" t="s">
        <v>360</v>
      </c>
      <c r="B24" t="s">
        <v>39</v>
      </c>
    </row>
    <row r="25" spans="1:2" x14ac:dyDescent="0.25">
      <c r="A25" t="s">
        <v>348</v>
      </c>
      <c r="B25" t="s">
        <v>35</v>
      </c>
    </row>
    <row r="26" spans="1:2" s="2" customFormat="1" x14ac:dyDescent="0.25">
      <c r="A26" t="s">
        <v>361</v>
      </c>
      <c r="B26" t="s">
        <v>28</v>
      </c>
    </row>
    <row r="27" spans="1:2" x14ac:dyDescent="0.25">
      <c r="A27" t="s">
        <v>362</v>
      </c>
      <c r="B27" t="s">
        <v>29</v>
      </c>
    </row>
    <row r="28" spans="1:2" x14ac:dyDescent="0.25">
      <c r="A28" t="s">
        <v>359</v>
      </c>
      <c r="B28" t="s">
        <v>14</v>
      </c>
    </row>
    <row r="29" spans="1:2" x14ac:dyDescent="0.25">
      <c r="A29" t="s">
        <v>349</v>
      </c>
      <c r="B29" t="s">
        <v>4</v>
      </c>
    </row>
    <row r="30" spans="1:2" x14ac:dyDescent="0.25">
      <c r="A30" t="s">
        <v>325</v>
      </c>
      <c r="B30" t="s">
        <v>44</v>
      </c>
    </row>
    <row r="31" spans="1:2" x14ac:dyDescent="0.25">
      <c r="A31" t="s">
        <v>339</v>
      </c>
      <c r="B31" t="s">
        <v>9</v>
      </c>
    </row>
    <row r="32" spans="1:2" x14ac:dyDescent="0.25">
      <c r="A32" t="s">
        <v>350</v>
      </c>
      <c r="B32" t="s">
        <v>34</v>
      </c>
    </row>
    <row r="33" spans="1:2" x14ac:dyDescent="0.25">
      <c r="A33" s="2" t="s">
        <v>363</v>
      </c>
      <c r="B33" s="2" t="s">
        <v>17</v>
      </c>
    </row>
    <row r="34" spans="1:2" x14ac:dyDescent="0.25">
      <c r="A34" t="s">
        <v>351</v>
      </c>
      <c r="B34" t="s">
        <v>37</v>
      </c>
    </row>
    <row r="35" spans="1:2" x14ac:dyDescent="0.25">
      <c r="A35" t="s">
        <v>340</v>
      </c>
      <c r="B35" t="s">
        <v>3</v>
      </c>
    </row>
    <row r="36" spans="1:2" x14ac:dyDescent="0.25">
      <c r="A36" t="s">
        <v>364</v>
      </c>
      <c r="B36" t="s">
        <v>22</v>
      </c>
    </row>
    <row r="37" spans="1:2" x14ac:dyDescent="0.25">
      <c r="A37" t="s">
        <v>365</v>
      </c>
      <c r="B37" t="s">
        <v>1</v>
      </c>
    </row>
    <row r="38" spans="1:2" x14ac:dyDescent="0.25">
      <c r="A38" t="s">
        <v>341</v>
      </c>
      <c r="B38" t="s">
        <v>2</v>
      </c>
    </row>
    <row r="39" spans="1:2" x14ac:dyDescent="0.25">
      <c r="A39" t="s">
        <v>366</v>
      </c>
      <c r="B39" t="s">
        <v>7</v>
      </c>
    </row>
    <row r="40" spans="1:2" x14ac:dyDescent="0.25">
      <c r="A40" t="s">
        <v>330</v>
      </c>
      <c r="B40" t="s">
        <v>0</v>
      </c>
    </row>
    <row r="41" spans="1:2" x14ac:dyDescent="0.25">
      <c r="A41" t="s">
        <v>367</v>
      </c>
      <c r="B41" t="s">
        <v>16</v>
      </c>
    </row>
    <row r="42" spans="1:2" x14ac:dyDescent="0.25">
      <c r="A42" t="s">
        <v>329</v>
      </c>
      <c r="B42" t="s">
        <v>36</v>
      </c>
    </row>
    <row r="43" spans="1:2" x14ac:dyDescent="0.25">
      <c r="A43" t="s">
        <v>342</v>
      </c>
      <c r="B43" t="s">
        <v>27</v>
      </c>
    </row>
    <row r="44" spans="1:2" x14ac:dyDescent="0.25">
      <c r="A44" t="s">
        <v>47</v>
      </c>
      <c r="B44" t="s">
        <v>32</v>
      </c>
    </row>
    <row r="45" spans="1:2" x14ac:dyDescent="0.25">
      <c r="A45" t="s">
        <v>352</v>
      </c>
      <c r="B45" t="s">
        <v>19</v>
      </c>
    </row>
    <row r="46" spans="1:2" x14ac:dyDescent="0.25">
      <c r="A46" t="s">
        <v>353</v>
      </c>
      <c r="B46" t="s">
        <v>10</v>
      </c>
    </row>
  </sheetData>
  <autoFilter ref="A1:B1">
    <sortState ref="A2:B46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SharedParameters</vt:lpstr>
      <vt:lpstr>DATA_ParameterType</vt:lpstr>
      <vt:lpstr>DATA_ParameterGroup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2018-06-04T14:50:15Z</dcterms:modified>
</cp:coreProperties>
</file>