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bookViews>
    <workbookView xWindow="0" yWindow="0" windowWidth="17745" windowHeight="9855" activeTab="1"/>
  </bookViews>
  <sheets>
    <sheet name="Views" sheetId="14" r:id="rId1"/>
    <sheet name="Views Block A" sheetId="2" r:id="rId2"/>
  </sheets>
  <definedNames>
    <definedName name="_xlnm._FilterDatabase" localSheetId="1" hidden="1">'Views Block A'!$A$1:$E$141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4" l="1"/>
  <c r="F2" i="14"/>
  <c r="I1" i="14"/>
  <c r="F1" i="14"/>
  <c r="J3" i="2" l="1"/>
  <c r="G3" i="2" s="1"/>
  <c r="J2" i="2"/>
  <c r="G2" i="2" s="1"/>
</calcChain>
</file>

<file path=xl/sharedStrings.xml><?xml version="1.0" encoding="utf-8"?>
<sst xmlns="http://schemas.openxmlformats.org/spreadsheetml/2006/main" count="30" uniqueCount="11">
  <si>
    <t>FIRST FLOOR</t>
  </si>
  <si>
    <t>Level 1</t>
  </si>
  <si>
    <t>BLOCK A</t>
  </si>
  <si>
    <t>1.WORKING VIEWS</t>
  </si>
  <si>
    <t>Level 0</t>
  </si>
  <si>
    <t>W00-0G BLOCK A</t>
  </si>
  <si>
    <t>W00-01 BLOCK A</t>
  </si>
  <si>
    <t>MW_00 - Project</t>
  </si>
  <si>
    <t>PROJECT</t>
  </si>
  <si>
    <t>BUILDING</t>
  </si>
  <si>
    <t>GROUND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</si>
</sst>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A25" workbookViewId="0">
      <selection activeCell="C51" sqref="C51"/>
    </sheetView>
  </sheetViews>
  <sheetFormatPr defaultRowHeight="15" x14ac:dyDescent="0.25"/>
  <cols>
    <col min="1" max="1" width="32.7109375" customWidth="1"/>
    <col min="2" max="2" width="29.7109375" customWidth="1"/>
    <col min="3" max="3" width="25.28515625" customWidth="1"/>
    <col min="4" max="4" width="22.28515625" customWidth="1"/>
    <col min="5" max="5" width="35.85546875" customWidth="1"/>
    <col min="6" max="6" width="31.7109375" bestFit="1" customWidth="1"/>
    <col min="7" max="7" width="8.5703125" bestFit="1" customWidth="1"/>
    <col min="8" max="8" width="15.28515625" bestFit="1" customWidth="1"/>
    <col min="9" max="9" width="23.42578125" bestFit="1" customWidth="1"/>
  </cols>
  <sheetData>
    <row r="1" spans="1:9" x14ac:dyDescent="0.25">
      <c r="A1" t="s">
        <v>4</v>
      </c>
      <c r="B1" t="s">
        <v>7</v>
      </c>
      <c r="C1" t="s">
        <v>2</v>
      </c>
      <c r="D1" t="s">
        <v>3</v>
      </c>
      <c r="E1" t="s">
        <v>9</v>
      </c>
      <c r="F1" t="str">
        <f>I1&amp;" "&amp;G1</f>
        <v>GROUND FLOOR BLOCK A PROJECT</v>
      </c>
      <c r="G1" t="s">
        <v>8</v>
      </c>
      <c r="H1" t="s">
        <v>10</v>
      </c>
      <c r="I1" t="str">
        <f>H1&amp;" "&amp;C1</f>
        <v>GROUND FLOOR BLOCK A</v>
      </c>
    </row>
    <row r="2" spans="1:9" x14ac:dyDescent="0.25">
      <c r="A2" t="s">
        <v>1</v>
      </c>
      <c r="B2" t="s">
        <v>7</v>
      </c>
      <c r="C2" t="s">
        <v>2</v>
      </c>
      <c r="D2" t="s">
        <v>3</v>
      </c>
      <c r="E2" t="s">
        <v>9</v>
      </c>
      <c r="F2" t="str">
        <f t="shared" ref="F2" si="0">I2&amp;" "&amp;G2</f>
        <v>FIRST FLOOR BLOCK A PROJECT</v>
      </c>
      <c r="G2" t="s">
        <v>8</v>
      </c>
      <c r="H2" t="s">
        <v>0</v>
      </c>
      <c r="I2" t="str">
        <f t="shared" ref="I2" si="1">H2&amp;" "&amp;C2</f>
        <v>FIRST FLOOR BLOCK A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37C6247-7DFA-43A1-9F4E-05880FD1D40A}">
            <xm:f>NOT(ISERROR(SEARCH($C:$C+$C$3:$C$162,C161)))</xm:f>
            <xm:f>$C:$C+$C$3:$C$162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C161:C320</xm:sqref>
        </x14:conditionalFormatting>
        <x14:conditionalFormatting xmlns:xm="http://schemas.microsoft.com/office/excel/2006/main">
          <x14:cfRule type="containsText" priority="3" operator="containsText" id="{A185057E-284F-4B75-8AF8-D7EC38F0799E}">
            <xm:f>NOT(ISERROR(SEARCH($C:$C+$C$3:$C$162,C321)))</xm:f>
            <xm:f>$C:$C+$C$3:$C$162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C321:C480</xm:sqref>
        </x14:conditionalFormatting>
        <x14:conditionalFormatting xmlns:xm="http://schemas.microsoft.com/office/excel/2006/main">
          <x14:cfRule type="containsText" priority="2" operator="containsText" id="{850A1BE2-921F-4E7A-8731-AB4B6FDC6E17}">
            <xm:f>NOT(ISERROR(SEARCH($C:$C+$C$3:$C$162,C481)))</xm:f>
            <xm:f>$C:$C+$C$3:$C$162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C481:C640</xm:sqref>
        </x14:conditionalFormatting>
        <x14:conditionalFormatting xmlns:xm="http://schemas.microsoft.com/office/excel/2006/main">
          <x14:cfRule type="containsText" priority="1" operator="containsText" id="{0F09B693-BD82-427D-8BE6-5CB02F67224B}">
            <xm:f>NOT(ISERROR(SEARCH($C:$C+$C$3:$C$162,B1)))</xm:f>
            <xm:f>$C:$C+$C$3:$C$162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B1:B160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C161:C640 B1:B160</xm:sqref>
        </x14:dataValidation>
        <x14:dataValidation type="list" allowBlank="1" showInputMessage="1" showErrorMessage="1">
          <x14:formula1>
            <xm:f>#REF!</xm:f>
          </x14:formula1>
          <xm:sqref>H161:H640 G1:G160</xm:sqref>
        </x14:dataValidation>
        <x14:dataValidation type="list" allowBlank="1" showInputMessage="1" showErrorMessage="1">
          <x14:formula1>
            <xm:f>#REF!</xm:f>
          </x14:formula1>
          <xm:sqref>I161:I640 H1:H160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"/>
  <sheetViews>
    <sheetView tabSelected="1" workbookViewId="0">
      <selection activeCell="C9" sqref="C8:C9"/>
    </sheetView>
  </sheetViews>
  <sheetFormatPr defaultRowHeight="15" x14ac:dyDescent="0.25"/>
  <cols>
    <col min="1" max="1" width="37.5703125" customWidth="1"/>
    <col min="2" max="2" width="14.42578125" customWidth="1"/>
    <col min="3" max="3" width="44" customWidth="1"/>
    <col min="4" max="4" width="32.85546875" customWidth="1"/>
    <col min="5" max="5" width="35.42578125" customWidth="1"/>
    <col min="6" max="6" width="15.140625" customWidth="1"/>
    <col min="7" max="7" width="37.5703125" customWidth="1"/>
    <col min="8" max="8" width="26.140625" bestFit="1" customWidth="1"/>
    <col min="9" max="9" width="21.85546875" customWidth="1"/>
    <col min="10" max="10" width="23.42578125" bestFit="1" customWidth="1"/>
  </cols>
  <sheetData>
    <row r="2" spans="1:10" x14ac:dyDescent="0.25">
      <c r="A2" t="s">
        <v>5</v>
      </c>
      <c r="B2" t="s">
        <v>4</v>
      </c>
      <c r="C2" t="s">
        <v>7</v>
      </c>
      <c r="D2" t="s">
        <v>2</v>
      </c>
      <c r="E2" t="s">
        <v>3</v>
      </c>
      <c r="F2" t="s">
        <v>9</v>
      </c>
      <c r="G2" t="str">
        <f>J2&amp;" "&amp;H2</f>
        <v>GROUND FLOOR BLOCK A PROJECT</v>
      </c>
      <c r="H2" t="s">
        <v>8</v>
      </c>
      <c r="I2" t="s">
        <v>10</v>
      </c>
      <c r="J2" t="str">
        <f>I2&amp;" "&amp;D2</f>
        <v>GROUND FLOOR BLOCK A</v>
      </c>
    </row>
    <row r="3" spans="1:10" x14ac:dyDescent="0.25">
      <c r="A3" t="s">
        <v>6</v>
      </c>
      <c r="B3" t="s">
        <v>1</v>
      </c>
      <c r="C3" t="s">
        <v>7</v>
      </c>
      <c r="D3" t="s">
        <v>2</v>
      </c>
      <c r="E3" t="s">
        <v>3</v>
      </c>
      <c r="F3" t="s">
        <v>9</v>
      </c>
      <c r="G3" t="str">
        <f t="shared" ref="G3" si="0">J3&amp;" "&amp;H3</f>
        <v>FIRST FLOOR BLOCK A PROJECT</v>
      </c>
      <c r="H3" t="s">
        <v>8</v>
      </c>
      <c r="I3" t="s">
        <v>0</v>
      </c>
      <c r="J3" t="str">
        <f t="shared" ref="J3" si="1">I3&amp;" "&amp;D3</f>
        <v>FIRST FLOOR BLOCK A</v>
      </c>
    </row>
  </sheetData>
  <autoFilter ref="A1:E141">
    <sortState ref="A3:E203">
      <sortCondition ref="C2:C162"/>
    </sortState>
  </autoFilter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8B3A219D-C095-4BFF-B1CF-26EF67806486}">
            <xm:f>NOT(ISERROR(SEARCH($C:$C+$C$2:$C$161,C1)))</xm:f>
            <xm:f>$C:$C+$C$2:$C$161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C162</xm:sqref>
        </x14:dataValidation>
        <x14:dataValidation type="list" allowBlank="1" showInputMessage="1" showErrorMessage="1">
          <x14:formula1>
            <xm:f>#REF!</xm:f>
          </x14:formula1>
          <xm:sqref>C2:C161</xm:sqref>
        </x14:dataValidation>
        <x14:dataValidation type="list" allowBlank="1" showInputMessage="1" showErrorMessage="1">
          <x14:formula1>
            <xm:f>#REF!</xm:f>
          </x14:formula1>
          <xm:sqref>I2:I161</xm:sqref>
        </x14:dataValidation>
        <x14:dataValidation type="list" allowBlank="1" showInputMessage="1" showErrorMessage="1">
          <x14:formula1>
            <xm:f>#REF!</xm:f>
          </x14:formula1>
          <xm:sqref>H2:H161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Views</vt:lpstr>
      <vt:lpstr>Views Block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Pascual</dc:creator>
  <cp:lastModifiedBy>Pedro Pascual</cp:lastModifiedBy>
  <dcterms:created xsi:type="dcterms:W3CDTF">2016-06-13T07:53:25Z</dcterms:created>
  <dcterms:modified xsi:type="dcterms:W3CDTF">2017-02-07T10:18:21Z</dcterms:modified>
</cp:coreProperties>
</file>