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ndows7Pro\Desktop\"/>
    </mc:Choice>
  </mc:AlternateContent>
  <bookViews>
    <workbookView xWindow="630" yWindow="0" windowWidth="12120" windowHeight="8730" tabRatio="794"/>
  </bookViews>
  <sheets>
    <sheet name="Drawing" sheetId="1" r:id="rId1"/>
  </sheets>
  <definedNames>
    <definedName name="_xlnm._FilterDatabase" localSheetId="0" hidden="1">Drawing!$A$13:$IY$132</definedName>
    <definedName name="Distribution">Drawing!$A$32</definedName>
    <definedName name="Distribution_BBS">#REF!</definedName>
    <definedName name="Distribution_Calculation">#REF!</definedName>
    <definedName name="Distribution_CD">#REF!</definedName>
    <definedName name="Distribution_Report">#REF!</definedName>
    <definedName name="Distribution_Sketch">#REF!</definedName>
    <definedName name="Distribution_Specification">#REF!</definedName>
    <definedName name="Distribution_Standard_Details">#REF!</definedName>
    <definedName name="Distribution_TQ">#REF!</definedName>
    <definedName name="Name">#REF!</definedName>
    <definedName name="_xlnm.Print_Area" localSheetId="0">Drawing!$1:$51</definedName>
    <definedName name="_xlnm.Print_Titles" localSheetId="0">Drawing!$A:$J,Drawing!$1:$12</definedName>
    <definedName name="Purpose_of_Issue">Drawing!$A$31</definedName>
    <definedName name="Purpose_of_Issue_BBS">#REF!</definedName>
    <definedName name="Purpose_of_Issue_Calculation">#REF!</definedName>
    <definedName name="Purpose_of_Issue_CD">#REF!</definedName>
    <definedName name="Purpose_of_Issue_Report">#REF!</definedName>
    <definedName name="Purpose_of_Issue_Sketch">#REF!</definedName>
    <definedName name="Purpose_of_Issue_Speciification">#REF!</definedName>
    <definedName name="Purpose_of_Issue_Standard_Details">#REF!</definedName>
    <definedName name="Purpose_of_Issue_TQ">#REF!</definedName>
    <definedName name="Type">#REF!</definedName>
  </definedNames>
  <calcPr calcId="152511"/>
</workbook>
</file>

<file path=xl/comments1.xml><?xml version="1.0" encoding="utf-8"?>
<comments xmlns="http://schemas.openxmlformats.org/spreadsheetml/2006/main">
  <authors>
    <author>danc</author>
    <author>Document Control</author>
  </authors>
  <commentList>
    <comment ref="J14" authorId="0" shapeId="0">
      <text>
        <r>
          <rPr>
            <b/>
            <sz val="8"/>
            <color indexed="81"/>
            <rFont val="Tahoma"/>
            <family val="2"/>
          </rPr>
          <t>danc:</t>
        </r>
        <r>
          <rPr>
            <sz val="8"/>
            <color indexed="81"/>
            <rFont val="Tahoma"/>
            <family val="2"/>
          </rPr>
          <t xml:space="preserve">
Size</t>
        </r>
      </text>
    </comment>
    <comment ref="K14" authorId="0" shapeId="0">
      <text>
        <r>
          <rPr>
            <b/>
            <sz val="8"/>
            <color indexed="81"/>
            <rFont val="Tahoma"/>
            <family val="2"/>
          </rPr>
          <t>danc:</t>
        </r>
        <r>
          <rPr>
            <sz val="8"/>
            <color indexed="81"/>
            <rFont val="Tahoma"/>
            <family val="2"/>
          </rPr>
          <t xml:space="preserve">
Rev/Issue</t>
        </r>
      </text>
    </comment>
    <comment ref="AM47" authorId="1" shapeId="0">
      <text>
        <r>
          <rPr>
            <b/>
            <sz val="8"/>
            <color indexed="81"/>
            <rFont val="Tahoma"/>
            <family val="2"/>
          </rPr>
          <t>Document Control:</t>
        </r>
        <r>
          <rPr>
            <sz val="8"/>
            <color indexed="81"/>
            <rFont val="Tahoma"/>
            <family val="2"/>
          </rPr>
          <t xml:space="preserve">
By Hand, during meeting</t>
        </r>
      </text>
    </comment>
  </commentList>
</comments>
</file>

<file path=xl/sharedStrings.xml><?xml version="1.0" encoding="utf-8"?>
<sst xmlns="http://schemas.openxmlformats.org/spreadsheetml/2006/main" count="638" uniqueCount="58">
  <si>
    <t>Date</t>
  </si>
  <si>
    <t xml:space="preserve"> Purpose of Issue</t>
  </si>
  <si>
    <r>
      <t xml:space="preserve">Size </t>
    </r>
    <r>
      <rPr>
        <b/>
        <sz val="8"/>
        <rFont val="Wingdings 3"/>
        <family val="1"/>
        <charset val="2"/>
      </rPr>
      <t>q</t>
    </r>
  </si>
  <si>
    <t xml:space="preserve"> PROJECT DRAWING REGISTER &amp; ISSUE RECORD</t>
  </si>
  <si>
    <t xml:space="preserve"> Distribution:</t>
  </si>
  <si>
    <t xml:space="preserve"> Issued by:</t>
  </si>
  <si>
    <t xml:space="preserve"> Date: </t>
  </si>
  <si>
    <t xml:space="preserve"> Qaf 60</t>
  </si>
  <si>
    <t>.</t>
  </si>
  <si>
    <t>Project</t>
  </si>
  <si>
    <t>Project No</t>
  </si>
  <si>
    <t>1</t>
  </si>
  <si>
    <t>It is the addressee's responsibility to verify the deliverables received against this, and notify SWA of any discrepancies within 7 days of the transmittal issue date</t>
  </si>
  <si>
    <t>Rev 4</t>
  </si>
  <si>
    <t>Transmittal, Fax or FTP No, Email</t>
  </si>
  <si>
    <t xml:space="preserve"> Purpose of Issue: P = Preliminary I = Information CM = Comment A = Approval C = Construction R - Record F = Formal Issue, AB = As-Built, </t>
  </si>
  <si>
    <t xml:space="preserve"> Key Method of Issue: 1 = 1No Paper Copy E = Email  D = Disc/CD F= Fax FTP = File Transfer Protocol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</si>
  <si>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</si>
  <si>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</si>
  <si>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</si>
  <si>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</si>
  <si>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</si>
  <si>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</si>
  <si>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</si>
  <si>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</si>
  <si>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</si>
  <si>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</si>
  <si>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</si>
  <si>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</si>
  <si>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15</t>
  </si>
  <si>
    <t>Drawing Number</t>
  </si>
  <si>
    <t>Project Prefix</t>
  </si>
  <si>
    <t>Organisation Code</t>
  </si>
  <si>
    <t>Zone</t>
  </si>
  <si>
    <t>Floor Level</t>
  </si>
  <si>
    <t>Drawing Type</t>
  </si>
  <si>
    <t>Profession Code</t>
  </si>
  <si>
    <t>Classification</t>
  </si>
  <si>
    <t>Sequence Number</t>
  </si>
  <si>
    <t>0865</t>
  </si>
  <si>
    <t>SWA</t>
  </si>
  <si>
    <t>XX</t>
  </si>
  <si>
    <t>DR</t>
  </si>
  <si>
    <t>S</t>
  </si>
  <si>
    <t>FOUNDATION G.A</t>
  </si>
  <si>
    <t>A1</t>
  </si>
  <si>
    <t xml:space="preserve">GROUND FLOOR G.A </t>
  </si>
  <si>
    <t>FIRST FLOOR G.A</t>
  </si>
  <si>
    <t xml:space="preserve">SECOND FLOOR G.A </t>
  </si>
  <si>
    <t>THIRD FLOOR G.A</t>
  </si>
  <si>
    <t>0866</t>
  </si>
  <si>
    <t>SECTIONS SHEETS 1</t>
  </si>
  <si>
    <t>SECTIONS SHEETS 2</t>
  </si>
  <si>
    <t>ELEVATIONS</t>
  </si>
  <si>
    <t>DETAILS SHEET 1</t>
  </si>
  <si>
    <t>DETAILS SHEET 2</t>
  </si>
  <si>
    <t>DETAILS SHEET 3</t>
  </si>
  <si>
    <t xml:space="preserve"> Drawing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</si>
</sst>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d\-mmm\-yy"/>
  </numFmts>
  <fonts count="2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4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Wingdings 3"/>
      <family val="1"/>
      <charset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/>
  </cellStyleXfs>
  <cellXfs count="80">
    <xf numFmtId="0" fontId="0" fillId="0" borderId="0" xfId="0"/>
    <xf numFmtId="49" fontId="11" fillId="0" borderId="2" xfId="1" applyNumberFormat="1" applyFont="1" applyBorder="1"/>
    <xf numFmtId="49" fontId="11" fillId="0" borderId="1" xfId="0" applyNumberFormat="1" applyFont="1" applyBorder="1"/>
    <xf numFmtId="49" fontId="11" fillId="0" borderId="2" xfId="0" applyNumberFormat="1" applyFont="1" applyBorder="1"/>
    <xf numFmtId="49" fontId="11" fillId="0" borderId="3" xfId="0" applyNumberFormat="1" applyFont="1" applyBorder="1"/>
    <xf numFmtId="49" fontId="0" fillId="2" borderId="4" xfId="0" applyNumberFormat="1" applyFill="1" applyBorder="1"/>
    <xf numFmtId="49" fontId="2" fillId="2" borderId="4" xfId="0" applyNumberFormat="1" applyFont="1" applyFill="1" applyBorder="1"/>
    <xf numFmtId="49" fontId="0" fillId="2" borderId="5" xfId="0" applyNumberFormat="1" applyFill="1" applyBorder="1"/>
    <xf numFmtId="49" fontId="0" fillId="2" borderId="0" xfId="0" applyNumberFormat="1" applyFill="1"/>
    <xf numFmtId="49" fontId="2" fillId="2" borderId="0" xfId="0" applyNumberFormat="1" applyFont="1" applyFill="1"/>
    <xf numFmtId="49" fontId="7" fillId="2" borderId="5" xfId="0" applyNumberFormat="1" applyFont="1" applyFill="1" applyBorder="1"/>
    <xf numFmtId="49" fontId="4" fillId="2" borderId="5" xfId="0" applyNumberFormat="1" applyFont="1" applyFill="1" applyBorder="1"/>
    <xf numFmtId="49" fontId="0" fillId="2" borderId="6" xfId="0" applyNumberFormat="1" applyFill="1" applyBorder="1"/>
    <xf numFmtId="49" fontId="2" fillId="2" borderId="6" xfId="0" applyNumberFormat="1" applyFont="1" applyFill="1" applyBorder="1"/>
    <xf numFmtId="49" fontId="3" fillId="2" borderId="5" xfId="0" applyNumberFormat="1" applyFont="1" applyFill="1" applyBorder="1"/>
    <xf numFmtId="49" fontId="0" fillId="2" borderId="7" xfId="0" applyNumberFormat="1" applyFill="1" applyBorder="1"/>
    <xf numFmtId="49" fontId="0" fillId="2" borderId="8" xfId="0" applyNumberFormat="1" applyFill="1" applyBorder="1"/>
    <xf numFmtId="49" fontId="10" fillId="2" borderId="5" xfId="0" applyNumberFormat="1" applyFont="1" applyFill="1" applyBorder="1"/>
    <xf numFmtId="49" fontId="6" fillId="2" borderId="5" xfId="0" applyNumberFormat="1" applyFont="1" applyFill="1" applyBorder="1"/>
    <xf numFmtId="49" fontId="5" fillId="2" borderId="9" xfId="0" applyNumberFormat="1" applyFont="1" applyFill="1" applyBorder="1"/>
    <xf numFmtId="49" fontId="0" fillId="2" borderId="9" xfId="0" applyNumberFormat="1" applyFill="1" applyBorder="1"/>
    <xf numFmtId="49" fontId="11" fillId="0" borderId="3" xfId="0" applyNumberFormat="1" applyFont="1" applyFill="1" applyBorder="1"/>
    <xf numFmtId="49" fontId="11" fillId="0" borderId="1" xfId="1" applyNumberFormat="1" applyFont="1" applyBorder="1" applyAlignment="1">
      <alignment wrapText="1"/>
    </xf>
    <xf numFmtId="49" fontId="11" fillId="0" borderId="2" xfId="1" applyNumberFormat="1" applyFont="1" applyFill="1" applyBorder="1"/>
    <xf numFmtId="49" fontId="11" fillId="0" borderId="1" xfId="0" applyNumberFormat="1" applyFont="1" applyBorder="1" applyAlignment="1">
      <alignment wrapText="1"/>
    </xf>
    <xf numFmtId="49" fontId="11" fillId="0" borderId="2" xfId="0" applyNumberFormat="1" applyFont="1" applyFill="1" applyBorder="1"/>
    <xf numFmtId="49" fontId="0" fillId="0" borderId="10" xfId="0" applyNumberFormat="1" applyBorder="1"/>
    <xf numFmtId="49" fontId="0" fillId="0" borderId="0" xfId="0" applyNumberFormat="1"/>
    <xf numFmtId="49" fontId="10" fillId="0" borderId="0" xfId="0" applyNumberFormat="1" applyFont="1" applyBorder="1"/>
    <xf numFmtId="49" fontId="9" fillId="0" borderId="0" xfId="0" applyNumberFormat="1" applyFont="1" applyBorder="1"/>
    <xf numFmtId="49" fontId="9" fillId="0" borderId="5" xfId="0" applyNumberFormat="1" applyFont="1" applyFill="1" applyBorder="1"/>
    <xf numFmtId="49" fontId="0" fillId="0" borderId="0" xfId="0" applyNumberFormat="1" applyBorder="1"/>
    <xf numFmtId="49" fontId="0" fillId="0" borderId="5" xfId="0" applyNumberFormat="1" applyFill="1" applyBorder="1"/>
    <xf numFmtId="49" fontId="10" fillId="0" borderId="5" xfId="0" applyNumberFormat="1" applyFont="1" applyBorder="1"/>
    <xf numFmtId="49" fontId="11" fillId="2" borderId="3" xfId="0" applyNumberFormat="1" applyFont="1" applyFill="1" applyBorder="1"/>
    <xf numFmtId="49" fontId="0" fillId="0" borderId="0" xfId="0" applyNumberFormat="1" applyFill="1" applyBorder="1"/>
    <xf numFmtId="49" fontId="10" fillId="2" borderId="12" xfId="0" applyNumberFormat="1" applyFont="1" applyFill="1" applyBorder="1"/>
    <xf numFmtId="49" fontId="11" fillId="2" borderId="1" xfId="0" applyNumberFormat="1" applyFont="1" applyFill="1" applyBorder="1"/>
    <xf numFmtId="49" fontId="11" fillId="0" borderId="11" xfId="0" applyNumberFormat="1" applyFont="1" applyBorder="1"/>
    <xf numFmtId="49" fontId="11" fillId="0" borderId="10" xfId="0" applyNumberFormat="1" applyFont="1" applyBorder="1"/>
    <xf numFmtId="49" fontId="11" fillId="0" borderId="11" xfId="0" applyNumberFormat="1" applyFont="1" applyBorder="1" applyAlignment="1">
      <alignment wrapText="1"/>
    </xf>
    <xf numFmtId="49" fontId="9" fillId="0" borderId="5" xfId="0" applyNumberFormat="1" applyFont="1" applyBorder="1"/>
    <xf numFmtId="49" fontId="0" fillId="2" borderId="12" xfId="0" applyNumberFormat="1" applyFill="1" applyBorder="1"/>
    <xf numFmtId="49" fontId="9" fillId="3" borderId="2" xfId="1" applyNumberFormat="1" applyFont="1" applyFill="1" applyBorder="1"/>
    <xf numFmtId="49" fontId="9" fillId="3" borderId="0" xfId="1" applyNumberFormat="1" applyFont="1" applyFill="1" applyBorder="1"/>
    <xf numFmtId="49" fontId="9" fillId="3" borderId="14" xfId="1" applyNumberFormat="1" applyFont="1" applyFill="1" applyBorder="1"/>
    <xf numFmtId="49" fontId="11" fillId="0" borderId="6" xfId="0" applyNumberFormat="1" applyFont="1" applyBorder="1"/>
    <xf numFmtId="49" fontId="15" fillId="3" borderId="5" xfId="0" applyNumberFormat="1" applyFont="1" applyFill="1" applyBorder="1"/>
    <xf numFmtId="49" fontId="8" fillId="3" borderId="0" xfId="0" applyNumberFormat="1" applyFont="1" applyFill="1"/>
    <xf numFmtId="49" fontId="10" fillId="3" borderId="8" xfId="0" applyNumberFormat="1" applyFont="1" applyFill="1" applyBorder="1"/>
    <xf numFmtId="49" fontId="0" fillId="3" borderId="7" xfId="0" applyNumberFormat="1" applyFill="1" applyBorder="1"/>
    <xf numFmtId="49" fontId="16" fillId="3" borderId="5" xfId="1" applyNumberFormat="1" applyFont="1" applyFill="1" applyBorder="1"/>
    <xf numFmtId="49" fontId="17" fillId="0" borderId="11" xfId="0" applyNumberFormat="1" applyFont="1" applyBorder="1"/>
    <xf numFmtId="49" fontId="17" fillId="0" borderId="10" xfId="0" applyNumberFormat="1" applyFont="1" applyBorder="1"/>
    <xf numFmtId="49" fontId="17" fillId="0" borderId="2" xfId="0" applyNumberFormat="1" applyFont="1" applyFill="1" applyBorder="1"/>
    <xf numFmtId="49" fontId="17" fillId="0" borderId="2" xfId="0" applyNumberFormat="1" applyFont="1" applyBorder="1"/>
    <xf numFmtId="49" fontId="17" fillId="0" borderId="6" xfId="0" applyNumberFormat="1" applyFont="1" applyBorder="1"/>
    <xf numFmtId="49" fontId="17" fillId="0" borderId="5" xfId="0" applyNumberFormat="1" applyFont="1" applyBorder="1"/>
    <xf numFmtId="49" fontId="17" fillId="0" borderId="0" xfId="0" applyNumberFormat="1" applyFont="1"/>
    <xf numFmtId="49" fontId="17" fillId="0" borderId="3" xfId="0" applyNumberFormat="1" applyFont="1" applyFill="1" applyBorder="1"/>
    <xf numFmtId="49" fontId="17" fillId="0" borderId="3" xfId="0" applyNumberFormat="1" applyFont="1" applyBorder="1"/>
    <xf numFmtId="49" fontId="6" fillId="0" borderId="5" xfId="0" applyNumberFormat="1" applyFont="1" applyBorder="1"/>
    <xf numFmtId="49" fontId="6" fillId="0" borderId="5" xfId="0" applyNumberFormat="1" applyFont="1" applyFill="1" applyBorder="1"/>
    <xf numFmtId="49" fontId="9" fillId="0" borderId="10" xfId="0" applyNumberFormat="1" applyFont="1" applyFill="1" applyBorder="1"/>
    <xf numFmtId="49" fontId="0" fillId="3" borderId="2" xfId="0" applyNumberFormat="1" applyFill="1" applyBorder="1" applyAlignment="1">
      <alignment textRotation="90"/>
    </xf>
    <xf numFmtId="49" fontId="17" fillId="3" borderId="2" xfId="0" applyNumberFormat="1" applyFont="1" applyFill="1" applyBorder="1" applyAlignment="1">
      <alignment textRotation="90"/>
    </xf>
    <xf numFmtId="164" fontId="0" fillId="3" borderId="3" xfId="0" applyNumberFormat="1" applyFill="1" applyBorder="1" applyAlignment="1">
      <alignment textRotation="90"/>
    </xf>
    <xf numFmtId="49" fontId="5" fillId="2" borderId="2" xfId="0" applyNumberFormat="1" applyFont="1" applyFill="1" applyBorder="1" applyAlignment="1">
      <alignment wrapText="1"/>
    </xf>
    <xf numFmtId="49" fontId="17" fillId="0" borderId="15" xfId="0" applyNumberFormat="1" applyFont="1" applyBorder="1"/>
    <xf numFmtId="2" fontId="8" fillId="3" borderId="0" xfId="0" applyNumberFormat="1" applyFont="1" applyFill="1"/>
    <xf numFmtId="49" fontId="20" fillId="2" borderId="7" xfId="0" applyNumberFormat="1" applyFont="1" applyFill="1" applyBorder="1" applyAlignment="1">
      <alignment horizontal="center"/>
    </xf>
    <xf numFmtId="49" fontId="20" fillId="2" borderId="13" xfId="0" applyNumberFormat="1" applyFont="1" applyFill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6" fillId="2" borderId="8" xfId="0" applyNumberFormat="1" applyFont="1" applyFill="1" applyBorder="1" applyAlignment="1">
      <alignment horizontal="left"/>
    </xf>
    <xf numFmtId="49" fontId="0" fillId="0" borderId="3" xfId="0" applyNumberFormat="1" applyBorder="1"/>
    <xf numFmtId="49" fontId="6" fillId="4" borderId="5" xfId="0" applyNumberFormat="1" applyFont="1" applyFill="1" applyBorder="1"/>
    <xf numFmtId="49" fontId="22" fillId="4" borderId="3" xfId="0" applyNumberFormat="1" applyFont="1" applyFill="1" applyBorder="1" applyAlignment="1">
      <alignment textRotation="90"/>
    </xf>
    <xf numFmtId="49" fontId="18" fillId="0" borderId="11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104775</xdr:rowOff>
    </xdr:from>
    <xdr:to>
      <xdr:col>3</xdr:col>
      <xdr:colOff>133350</xdr:colOff>
      <xdr:row>3</xdr:row>
      <xdr:rowOff>19050</xdr:rowOff>
    </xdr:to>
    <xdr:pic>
      <xdr:nvPicPr>
        <xdr:cNvPr id="3342" name="Picture 2318" descr="swa_transparent_ed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9715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41"/>
  </sheetPr>
  <dimension ref="A1:JB185"/>
  <sheetViews>
    <sheetView tabSelected="1" zoomScaleNormal="100" zoomScaleSheetLayoutView="100" workbookViewId="0">
      <pane xSplit="10" ySplit="13" topLeftCell="K14" activePane="bottomRight" state="frozenSplit"/>
      <selection pane="topRight" activeCell="D1" sqref="D1"/>
      <selection pane="bottomLeft" activeCell="A13" sqref="A13"/>
      <selection pane="bottomRight" activeCell="C6" sqref="C6"/>
    </sheetView>
  </sheetViews>
  <sheetFormatPr defaultColWidth="3.28515625" defaultRowHeight="12.75" x14ac:dyDescent="0.2"/>
  <cols>
    <col min="1" max="1" width="4.7109375" style="33" customWidth="1"/>
    <col min="2" max="8" width="4.7109375" style="27" customWidth="1"/>
    <col min="9" max="9" width="41" style="27" customWidth="1"/>
    <col min="10" max="10" width="10.85546875" style="32" customWidth="1"/>
    <col min="11" max="259" width="3.140625" style="27" customWidth="1"/>
    <col min="260" max="16384" width="3.28515625" style="27"/>
  </cols>
  <sheetData>
    <row r="1" spans="1:35" s="5" customFormat="1" ht="12.75" customHeight="1" x14ac:dyDescent="0.2">
      <c r="A1" s="36"/>
      <c r="I1" s="6"/>
      <c r="J1" s="42"/>
    </row>
    <row r="2" spans="1:35" s="8" customFormat="1" ht="15.75" x14ac:dyDescent="0.25">
      <c r="A2" s="17"/>
      <c r="I2" s="9"/>
      <c r="J2" s="10" t="s">
        <v>3</v>
      </c>
    </row>
    <row r="3" spans="1:35" s="8" customFormat="1" ht="12.75" customHeight="1" x14ac:dyDescent="0.25">
      <c r="A3" s="17"/>
      <c r="I3" s="9"/>
      <c r="J3" s="10"/>
    </row>
    <row r="4" spans="1:35" s="8" customFormat="1" x14ac:dyDescent="0.2">
      <c r="A4" s="17"/>
      <c r="I4" s="9"/>
      <c r="J4" s="11"/>
    </row>
    <row r="5" spans="1:35" s="8" customFormat="1" x14ac:dyDescent="0.2">
      <c r="A5" s="37" t="s">
        <v>7</v>
      </c>
      <c r="C5" s="12" t="s">
        <v>13</v>
      </c>
      <c r="D5" s="12"/>
      <c r="E5" s="12"/>
      <c r="F5" s="12"/>
      <c r="G5" s="12"/>
      <c r="H5" s="12"/>
      <c r="I5" s="13"/>
      <c r="J5" s="14" t="s">
        <v>16</v>
      </c>
    </row>
    <row r="6" spans="1:35" s="8" customFormat="1" x14ac:dyDescent="0.2">
      <c r="A6" s="47" t="s">
        <v>10</v>
      </c>
      <c r="B6" s="69"/>
      <c r="C6" s="69"/>
      <c r="D6" s="69"/>
      <c r="E6" s="69"/>
      <c r="F6" s="69"/>
      <c r="G6" s="69"/>
      <c r="H6" s="69"/>
      <c r="I6" s="48"/>
      <c r="J6" s="14" t="s">
        <v>15</v>
      </c>
    </row>
    <row r="7" spans="1:35" s="8" customFormat="1" x14ac:dyDescent="0.2">
      <c r="A7" s="47" t="s">
        <v>9</v>
      </c>
      <c r="B7" s="69"/>
      <c r="C7" s="69"/>
      <c r="D7" s="69"/>
      <c r="E7" s="69"/>
      <c r="F7" s="69"/>
      <c r="G7" s="69"/>
      <c r="H7" s="69"/>
      <c r="I7" s="48"/>
      <c r="J7" s="14"/>
    </row>
    <row r="8" spans="1:35" s="15" customFormat="1" ht="11.25" customHeight="1" thickBot="1" x14ac:dyDescent="0.25">
      <c r="A8" s="49"/>
      <c r="B8" s="50"/>
      <c r="C8" s="50"/>
      <c r="D8" s="50"/>
      <c r="E8" s="50"/>
      <c r="F8" s="50"/>
      <c r="G8" s="50"/>
      <c r="H8" s="50"/>
      <c r="I8" s="50"/>
      <c r="J8" s="16"/>
    </row>
    <row r="9" spans="1:35" s="64" customFormat="1" ht="33.75" x14ac:dyDescent="0.2">
      <c r="A9" s="18" t="s">
        <v>30</v>
      </c>
      <c r="B9" s="8"/>
      <c r="C9" s="8"/>
      <c r="D9" s="8"/>
      <c r="E9" s="8"/>
      <c r="F9" s="8"/>
      <c r="G9" s="8"/>
      <c r="H9" s="8"/>
      <c r="I9" s="7"/>
      <c r="J9" s="67" t="s">
        <v>14</v>
      </c>
      <c r="AI9" s="65"/>
    </row>
    <row r="10" spans="1:35" s="64" customFormat="1" x14ac:dyDescent="0.2">
      <c r="A10" s="18"/>
      <c r="B10" s="8"/>
      <c r="C10" s="8"/>
      <c r="D10" s="8"/>
      <c r="E10" s="8"/>
      <c r="F10" s="8"/>
      <c r="G10" s="8"/>
      <c r="H10" s="8"/>
      <c r="I10" s="7"/>
      <c r="J10" s="67" t="s">
        <v>0</v>
      </c>
      <c r="AI10" s="65"/>
    </row>
    <row r="11" spans="1:35" s="66" customFormat="1" ht="95.25" customHeight="1" x14ac:dyDescent="0.2">
      <c r="A11" s="77" t="s">
        <v>31</v>
      </c>
      <c r="B11" s="77" t="s">
        <v>32</v>
      </c>
      <c r="C11" s="77" t="s">
        <v>33</v>
      </c>
      <c r="D11" s="77" t="s">
        <v>34</v>
      </c>
      <c r="E11" s="77" t="s">
        <v>35</v>
      </c>
      <c r="F11" s="77" t="s">
        <v>36</v>
      </c>
      <c r="G11" s="77" t="s">
        <v>37</v>
      </c>
      <c r="H11" s="77" t="s">
        <v>38</v>
      </c>
      <c r="I11" s="76" t="s">
        <v>57</v>
      </c>
      <c r="J11" s="19" t="s">
        <v>2</v>
      </c>
    </row>
    <row r="12" spans="1:35" s="20" customFormat="1" x14ac:dyDescent="0.2">
      <c r="A12" s="75" t="s">
        <v>39</v>
      </c>
      <c r="B12" s="75" t="s">
        <v>40</v>
      </c>
      <c r="C12" s="75" t="s">
        <v>17</v>
      </c>
      <c r="D12" s="75" t="s">
        <v>41</v>
      </c>
      <c r="E12" s="75" t="s">
        <v>42</v>
      </c>
      <c r="F12" s="75" t="s">
        <v>43</v>
      </c>
      <c r="G12" s="75" t="s">
        <v>29</v>
      </c>
      <c r="H12" s="75" t="s">
        <v>18</v>
      </c>
      <c r="I12" s="75" t="s">
        <v>44</v>
      </c>
      <c r="J12" s="23" t="s">
        <v>45</v>
      </c>
    </row>
    <row r="13" spans="1:35" s="34" customFormat="1" x14ac:dyDescent="0.2">
      <c r="A13" s="75" t="s">
        <v>39</v>
      </c>
      <c r="B13" s="75" t="s">
        <v>40</v>
      </c>
      <c r="C13" s="75" t="s">
        <v>17</v>
      </c>
      <c r="D13" s="75" t="s">
        <v>41</v>
      </c>
      <c r="E13" s="75" t="s">
        <v>42</v>
      </c>
      <c r="F13" s="75" t="s">
        <v>43</v>
      </c>
      <c r="G13" s="75" t="s">
        <v>29</v>
      </c>
      <c r="H13" s="75" t="s">
        <v>19</v>
      </c>
      <c r="I13" s="75" t="s">
        <v>46</v>
      </c>
      <c r="J13" s="23" t="s">
        <v>45</v>
      </c>
    </row>
    <row r="14" spans="1:35" s="1" customFormat="1" x14ac:dyDescent="0.2">
      <c r="A14" s="75" t="s">
        <v>39</v>
      </c>
      <c r="B14" s="75" t="s">
        <v>40</v>
      </c>
      <c r="C14" s="75" t="s">
        <v>17</v>
      </c>
      <c r="D14" s="75" t="s">
        <v>41</v>
      </c>
      <c r="E14" s="75" t="s">
        <v>42</v>
      </c>
      <c r="F14" s="75" t="s">
        <v>43</v>
      </c>
      <c r="G14" s="75" t="s">
        <v>29</v>
      </c>
      <c r="H14" s="75" t="s">
        <v>20</v>
      </c>
      <c r="I14" s="75" t="s">
        <v>47</v>
      </c>
      <c r="J14" s="21" t="s">
        <v>45</v>
      </c>
      <c r="K14" s="4"/>
    </row>
    <row r="15" spans="1:35" s="1" customFormat="1" x14ac:dyDescent="0.2">
      <c r="A15" s="75" t="s">
        <v>39</v>
      </c>
      <c r="B15" s="75" t="s">
        <v>40</v>
      </c>
      <c r="C15" s="75" t="s">
        <v>17</v>
      </c>
      <c r="D15" s="75" t="s">
        <v>41</v>
      </c>
      <c r="E15" s="75" t="s">
        <v>42</v>
      </c>
      <c r="F15" s="75" t="s">
        <v>43</v>
      </c>
      <c r="G15" s="75" t="s">
        <v>29</v>
      </c>
      <c r="H15" s="75" t="s">
        <v>21</v>
      </c>
      <c r="I15" s="75" t="s">
        <v>48</v>
      </c>
      <c r="J15" s="23" t="s">
        <v>45</v>
      </c>
    </row>
    <row r="16" spans="1:35" s="1" customFormat="1" x14ac:dyDescent="0.2">
      <c r="A16" s="75" t="s">
        <v>39</v>
      </c>
      <c r="B16" s="75" t="s">
        <v>40</v>
      </c>
      <c r="C16" s="75" t="s">
        <v>17</v>
      </c>
      <c r="D16" s="75" t="s">
        <v>41</v>
      </c>
      <c r="E16" s="75" t="s">
        <v>42</v>
      </c>
      <c r="F16" s="75" t="s">
        <v>43</v>
      </c>
      <c r="G16" s="75" t="s">
        <v>29</v>
      </c>
      <c r="H16" s="75" t="s">
        <v>22</v>
      </c>
      <c r="I16" s="75" t="s">
        <v>49</v>
      </c>
      <c r="J16" s="23" t="s">
        <v>45</v>
      </c>
    </row>
    <row r="17" spans="1:259" s="1" customFormat="1" x14ac:dyDescent="0.2">
      <c r="A17" s="75" t="s">
        <v>50</v>
      </c>
      <c r="B17" s="75" t="s">
        <v>40</v>
      </c>
      <c r="C17" s="75" t="s">
        <v>17</v>
      </c>
      <c r="D17" s="75" t="s">
        <v>41</v>
      </c>
      <c r="E17" s="75" t="s">
        <v>42</v>
      </c>
      <c r="F17" s="75" t="s">
        <v>43</v>
      </c>
      <c r="G17" s="75" t="s">
        <v>29</v>
      </c>
      <c r="H17" s="75" t="s">
        <v>23</v>
      </c>
      <c r="I17" s="75" t="s">
        <v>51</v>
      </c>
      <c r="J17" s="23" t="s">
        <v>45</v>
      </c>
    </row>
    <row r="18" spans="1:259" s="1" customFormat="1" x14ac:dyDescent="0.2">
      <c r="A18" s="75" t="s">
        <v>39</v>
      </c>
      <c r="B18" s="75" t="s">
        <v>40</v>
      </c>
      <c r="C18" s="75" t="s">
        <v>17</v>
      </c>
      <c r="D18" s="75" t="s">
        <v>41</v>
      </c>
      <c r="E18" s="75" t="s">
        <v>42</v>
      </c>
      <c r="F18" s="75" t="s">
        <v>43</v>
      </c>
      <c r="G18" s="75" t="s">
        <v>29</v>
      </c>
      <c r="H18" s="75" t="s">
        <v>24</v>
      </c>
      <c r="I18" s="75" t="s">
        <v>52</v>
      </c>
      <c r="J18" s="23" t="s">
        <v>45</v>
      </c>
    </row>
    <row r="19" spans="1:259" s="1" customFormat="1" x14ac:dyDescent="0.2">
      <c r="A19" s="75" t="s">
        <v>39</v>
      </c>
      <c r="B19" s="75" t="s">
        <v>40</v>
      </c>
      <c r="C19" s="75" t="s">
        <v>17</v>
      </c>
      <c r="D19" s="75" t="s">
        <v>41</v>
      </c>
      <c r="E19" s="75" t="s">
        <v>42</v>
      </c>
      <c r="F19" s="75" t="s">
        <v>43</v>
      </c>
      <c r="G19" s="75" t="s">
        <v>29</v>
      </c>
      <c r="H19" s="75" t="s">
        <v>25</v>
      </c>
      <c r="I19" s="75" t="s">
        <v>53</v>
      </c>
      <c r="J19" s="23" t="s">
        <v>45</v>
      </c>
    </row>
    <row r="20" spans="1:259" s="1" customFormat="1" x14ac:dyDescent="0.2">
      <c r="A20" s="75" t="s">
        <v>39</v>
      </c>
      <c r="B20" s="75" t="s">
        <v>40</v>
      </c>
      <c r="C20" s="75" t="s">
        <v>17</v>
      </c>
      <c r="D20" s="75" t="s">
        <v>41</v>
      </c>
      <c r="E20" s="75" t="s">
        <v>42</v>
      </c>
      <c r="F20" s="75" t="s">
        <v>43</v>
      </c>
      <c r="G20" s="75" t="s">
        <v>29</v>
      </c>
      <c r="H20" s="75" t="s">
        <v>26</v>
      </c>
      <c r="I20" s="75" t="s">
        <v>54</v>
      </c>
      <c r="J20" s="23" t="s">
        <v>45</v>
      </c>
    </row>
    <row r="21" spans="1:259" s="1" customFormat="1" x14ac:dyDescent="0.2">
      <c r="A21" s="75" t="s">
        <v>39</v>
      </c>
      <c r="B21" s="75" t="s">
        <v>40</v>
      </c>
      <c r="C21" s="75" t="s">
        <v>17</v>
      </c>
      <c r="D21" s="75" t="s">
        <v>41</v>
      </c>
      <c r="E21" s="75" t="s">
        <v>42</v>
      </c>
      <c r="F21" s="75" t="s">
        <v>43</v>
      </c>
      <c r="G21" s="75" t="s">
        <v>29</v>
      </c>
      <c r="H21" s="75" t="s">
        <v>27</v>
      </c>
      <c r="I21" s="75" t="s">
        <v>55</v>
      </c>
      <c r="J21" s="23" t="s">
        <v>45</v>
      </c>
    </row>
    <row r="22" spans="1:259" s="1" customFormat="1" x14ac:dyDescent="0.2">
      <c r="A22" s="75" t="s">
        <v>39</v>
      </c>
      <c r="B22" s="75" t="s">
        <v>40</v>
      </c>
      <c r="C22" s="75" t="s">
        <v>17</v>
      </c>
      <c r="D22" s="75" t="s">
        <v>41</v>
      </c>
      <c r="E22" s="75" t="s">
        <v>42</v>
      </c>
      <c r="F22" s="75" t="s">
        <v>43</v>
      </c>
      <c r="G22" s="75" t="s">
        <v>29</v>
      </c>
      <c r="H22" s="75" t="s">
        <v>28</v>
      </c>
      <c r="I22" s="75" t="s">
        <v>56</v>
      </c>
      <c r="J22" s="23" t="s">
        <v>45</v>
      </c>
    </row>
    <row r="23" spans="1:259" s="1" customFormat="1" ht="12.75" customHeight="1" x14ac:dyDescent="0.2">
      <c r="A23" s="75"/>
      <c r="B23" s="75"/>
      <c r="C23" s="75"/>
      <c r="D23" s="75"/>
      <c r="E23" s="75"/>
      <c r="F23" s="75"/>
      <c r="G23" s="75"/>
      <c r="H23" s="75"/>
      <c r="I23" s="22"/>
      <c r="J23" s="23"/>
    </row>
    <row r="24" spans="1:259" s="1" customFormat="1" ht="12.75" customHeight="1" x14ac:dyDescent="0.2">
      <c r="A24" s="75"/>
      <c r="B24" s="75"/>
      <c r="C24" s="75"/>
      <c r="D24" s="75"/>
      <c r="E24" s="75"/>
      <c r="F24" s="75"/>
      <c r="G24" s="75"/>
      <c r="H24" s="75"/>
      <c r="I24" s="22"/>
      <c r="J24" s="23"/>
    </row>
    <row r="25" spans="1:259" s="1" customFormat="1" ht="12.75" customHeight="1" x14ac:dyDescent="0.2">
      <c r="A25" s="75"/>
      <c r="B25" s="75"/>
      <c r="C25" s="75"/>
      <c r="D25" s="75"/>
      <c r="E25" s="75"/>
      <c r="F25" s="75"/>
      <c r="G25" s="75"/>
      <c r="H25" s="75"/>
      <c r="I25" s="22"/>
      <c r="J25" s="23"/>
    </row>
    <row r="26" spans="1:259" s="1" customFormat="1" ht="12.75" customHeight="1" x14ac:dyDescent="0.2">
      <c r="A26" s="75"/>
      <c r="B26" s="75"/>
      <c r="C26" s="75"/>
      <c r="D26" s="75"/>
      <c r="E26" s="75"/>
      <c r="F26" s="75"/>
      <c r="G26" s="75"/>
      <c r="H26" s="75"/>
      <c r="I26" s="22"/>
      <c r="J26" s="23"/>
    </row>
    <row r="27" spans="1:259" s="1" customFormat="1" ht="12.75" customHeight="1" x14ac:dyDescent="0.2">
      <c r="A27" s="75"/>
      <c r="B27" s="75"/>
      <c r="C27" s="75"/>
      <c r="D27" s="75"/>
      <c r="E27" s="75"/>
      <c r="F27" s="75"/>
      <c r="G27" s="75"/>
      <c r="H27" s="75"/>
      <c r="I27" s="22"/>
      <c r="J27" s="23"/>
    </row>
    <row r="28" spans="1:259" s="1" customFormat="1" ht="12.75" customHeight="1" x14ac:dyDescent="0.2">
      <c r="A28" s="75"/>
      <c r="B28" s="75"/>
      <c r="C28" s="75"/>
      <c r="D28" s="75"/>
      <c r="E28" s="75"/>
      <c r="F28" s="75"/>
      <c r="G28" s="75"/>
      <c r="H28" s="75"/>
      <c r="I28" s="22"/>
      <c r="J28" s="23"/>
    </row>
    <row r="29" spans="1:259" s="3" customFormat="1" ht="12.75" customHeight="1" x14ac:dyDescent="0.2">
      <c r="A29" s="2"/>
      <c r="B29" s="46"/>
      <c r="C29" s="46"/>
      <c r="D29" s="46"/>
      <c r="E29" s="46"/>
      <c r="F29" s="46"/>
      <c r="G29" s="46"/>
      <c r="H29" s="46"/>
      <c r="I29" s="24"/>
      <c r="J29" s="25"/>
    </row>
    <row r="30" spans="1:259" s="4" customFormat="1" x14ac:dyDescent="0.2">
      <c r="A30" s="38"/>
      <c r="B30" s="39"/>
      <c r="C30" s="39"/>
      <c r="D30" s="39"/>
      <c r="E30" s="39"/>
      <c r="F30" s="39"/>
      <c r="G30" s="39"/>
      <c r="H30" s="39"/>
      <c r="I30" s="40"/>
      <c r="J30" s="21"/>
    </row>
    <row r="31" spans="1:259" s="73" customFormat="1" thickBot="1" x14ac:dyDescent="0.25">
      <c r="A31" s="74" t="s">
        <v>1</v>
      </c>
      <c r="B31" s="70"/>
      <c r="C31" s="70"/>
      <c r="D31" s="70"/>
      <c r="E31" s="70"/>
      <c r="F31" s="70"/>
      <c r="G31" s="70"/>
      <c r="H31" s="70"/>
      <c r="I31" s="70"/>
      <c r="J31" s="71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  <c r="IW31" s="72"/>
      <c r="IX31" s="72"/>
      <c r="IY31" s="72"/>
    </row>
    <row r="32" spans="1:259" s="43" customFormat="1" x14ac:dyDescent="0.2">
      <c r="A32" s="51" t="s">
        <v>4</v>
      </c>
      <c r="B32" s="44"/>
      <c r="C32" s="44"/>
      <c r="D32" s="44"/>
      <c r="E32" s="44"/>
      <c r="F32" s="44"/>
      <c r="G32" s="44"/>
      <c r="H32" s="44"/>
      <c r="I32" s="45"/>
      <c r="K32" s="43" t="s">
        <v>8</v>
      </c>
      <c r="L32" s="43" t="s">
        <v>8</v>
      </c>
      <c r="M32" s="43" t="s">
        <v>8</v>
      </c>
      <c r="N32" s="43" t="s">
        <v>8</v>
      </c>
      <c r="O32" s="43" t="s">
        <v>8</v>
      </c>
      <c r="P32" s="43" t="s">
        <v>8</v>
      </c>
      <c r="Q32" s="43" t="s">
        <v>8</v>
      </c>
      <c r="R32" s="43" t="s">
        <v>8</v>
      </c>
      <c r="S32" s="43" t="s">
        <v>8</v>
      </c>
      <c r="T32" s="43" t="s">
        <v>8</v>
      </c>
      <c r="U32" s="43" t="s">
        <v>8</v>
      </c>
      <c r="V32" s="43" t="s">
        <v>8</v>
      </c>
      <c r="W32" s="43" t="s">
        <v>8</v>
      </c>
      <c r="X32" s="43" t="s">
        <v>8</v>
      </c>
      <c r="Y32" s="43" t="s">
        <v>8</v>
      </c>
      <c r="Z32" s="43" t="s">
        <v>8</v>
      </c>
      <c r="AA32" s="43" t="s">
        <v>8</v>
      </c>
      <c r="AB32" s="43" t="s">
        <v>8</v>
      </c>
      <c r="AC32" s="43" t="s">
        <v>8</v>
      </c>
      <c r="AD32" s="43" t="s">
        <v>8</v>
      </c>
      <c r="AE32" s="43" t="s">
        <v>8</v>
      </c>
      <c r="AF32" s="43" t="s">
        <v>8</v>
      </c>
      <c r="AG32" s="43" t="s">
        <v>8</v>
      </c>
      <c r="AH32" s="43" t="s">
        <v>8</v>
      </c>
      <c r="AI32" s="43" t="s">
        <v>8</v>
      </c>
      <c r="AJ32" s="43" t="s">
        <v>8</v>
      </c>
      <c r="AK32" s="43" t="s">
        <v>8</v>
      </c>
      <c r="AL32" s="43" t="s">
        <v>8</v>
      </c>
      <c r="AM32" s="43" t="s">
        <v>8</v>
      </c>
      <c r="AN32" s="43" t="s">
        <v>8</v>
      </c>
      <c r="AO32" s="43" t="s">
        <v>8</v>
      </c>
      <c r="AP32" s="43" t="s">
        <v>8</v>
      </c>
      <c r="AQ32" s="43" t="s">
        <v>8</v>
      </c>
      <c r="AR32" s="43" t="s">
        <v>8</v>
      </c>
      <c r="AS32" s="43" t="s">
        <v>8</v>
      </c>
      <c r="AT32" s="43" t="s">
        <v>8</v>
      </c>
      <c r="AU32" s="43" t="s">
        <v>8</v>
      </c>
      <c r="AV32" s="43" t="s">
        <v>8</v>
      </c>
      <c r="AW32" s="43" t="s">
        <v>8</v>
      </c>
      <c r="AX32" s="43" t="s">
        <v>8</v>
      </c>
      <c r="AY32" s="43" t="s">
        <v>8</v>
      </c>
      <c r="AZ32" s="43" t="s">
        <v>8</v>
      </c>
      <c r="BA32" s="43" t="s">
        <v>8</v>
      </c>
      <c r="BB32" s="43" t="s">
        <v>8</v>
      </c>
      <c r="BC32" s="43" t="s">
        <v>8</v>
      </c>
      <c r="BD32" s="43" t="s">
        <v>8</v>
      </c>
      <c r="BE32" s="43" t="s">
        <v>8</v>
      </c>
      <c r="BF32" s="43" t="s">
        <v>8</v>
      </c>
      <c r="BG32" s="43" t="s">
        <v>8</v>
      </c>
      <c r="BH32" s="43" t="s">
        <v>8</v>
      </c>
      <c r="BI32" s="43" t="s">
        <v>8</v>
      </c>
      <c r="BJ32" s="43" t="s">
        <v>8</v>
      </c>
      <c r="BK32" s="43" t="s">
        <v>8</v>
      </c>
      <c r="BL32" s="43" t="s">
        <v>8</v>
      </c>
      <c r="BM32" s="43" t="s">
        <v>8</v>
      </c>
      <c r="BN32" s="43" t="s">
        <v>8</v>
      </c>
      <c r="BO32" s="43" t="s">
        <v>8</v>
      </c>
      <c r="BP32" s="43" t="s">
        <v>8</v>
      </c>
      <c r="BQ32" s="43" t="s">
        <v>8</v>
      </c>
      <c r="BR32" s="43" t="s">
        <v>8</v>
      </c>
      <c r="BS32" s="43" t="s">
        <v>8</v>
      </c>
      <c r="BT32" s="43" t="s">
        <v>8</v>
      </c>
      <c r="BU32" s="43" t="s">
        <v>8</v>
      </c>
      <c r="BV32" s="43" t="s">
        <v>8</v>
      </c>
      <c r="BW32" s="43" t="s">
        <v>8</v>
      </c>
      <c r="BX32" s="43" t="s">
        <v>8</v>
      </c>
      <c r="BY32" s="43" t="s">
        <v>8</v>
      </c>
      <c r="BZ32" s="43" t="s">
        <v>8</v>
      </c>
      <c r="CA32" s="43" t="s">
        <v>8</v>
      </c>
      <c r="CB32" s="43" t="s">
        <v>8</v>
      </c>
      <c r="CC32" s="43" t="s">
        <v>8</v>
      </c>
      <c r="CD32" s="43" t="s">
        <v>8</v>
      </c>
      <c r="CE32" s="43" t="s">
        <v>8</v>
      </c>
      <c r="CF32" s="43" t="s">
        <v>8</v>
      </c>
      <c r="CG32" s="43" t="s">
        <v>8</v>
      </c>
      <c r="CH32" s="43" t="s">
        <v>8</v>
      </c>
      <c r="CI32" s="43" t="s">
        <v>8</v>
      </c>
      <c r="CJ32" s="43" t="s">
        <v>8</v>
      </c>
      <c r="CK32" s="43" t="s">
        <v>8</v>
      </c>
      <c r="CL32" s="43" t="s">
        <v>8</v>
      </c>
      <c r="CM32" s="43" t="s">
        <v>8</v>
      </c>
      <c r="CN32" s="43" t="s">
        <v>8</v>
      </c>
      <c r="CO32" s="43" t="s">
        <v>8</v>
      </c>
      <c r="CP32" s="43" t="s">
        <v>8</v>
      </c>
      <c r="CQ32" s="43" t="s">
        <v>8</v>
      </c>
      <c r="CR32" s="43" t="s">
        <v>8</v>
      </c>
      <c r="CS32" s="43" t="s">
        <v>8</v>
      </c>
      <c r="CT32" s="43" t="s">
        <v>8</v>
      </c>
      <c r="CU32" s="43" t="s">
        <v>8</v>
      </c>
      <c r="CV32" s="43" t="s">
        <v>8</v>
      </c>
      <c r="CW32" s="43" t="s">
        <v>8</v>
      </c>
      <c r="CX32" s="43" t="s">
        <v>8</v>
      </c>
      <c r="CY32" s="43" t="s">
        <v>8</v>
      </c>
      <c r="CZ32" s="43" t="s">
        <v>8</v>
      </c>
      <c r="DA32" s="43" t="s">
        <v>8</v>
      </c>
      <c r="DB32" s="43" t="s">
        <v>8</v>
      </c>
      <c r="DC32" s="43" t="s">
        <v>8</v>
      </c>
      <c r="DD32" s="43" t="s">
        <v>8</v>
      </c>
      <c r="DE32" s="43" t="s">
        <v>8</v>
      </c>
      <c r="DF32" s="43" t="s">
        <v>8</v>
      </c>
      <c r="DG32" s="43" t="s">
        <v>8</v>
      </c>
      <c r="DH32" s="43" t="s">
        <v>8</v>
      </c>
      <c r="DI32" s="43" t="s">
        <v>8</v>
      </c>
      <c r="DJ32" s="43" t="s">
        <v>8</v>
      </c>
      <c r="DK32" s="43" t="s">
        <v>8</v>
      </c>
      <c r="DL32" s="43" t="s">
        <v>8</v>
      </c>
      <c r="DM32" s="43" t="s">
        <v>8</v>
      </c>
      <c r="DN32" s="43" t="s">
        <v>8</v>
      </c>
      <c r="DO32" s="43" t="s">
        <v>8</v>
      </c>
      <c r="DP32" s="43" t="s">
        <v>8</v>
      </c>
      <c r="DQ32" s="43" t="s">
        <v>8</v>
      </c>
      <c r="DR32" s="43" t="s">
        <v>8</v>
      </c>
      <c r="DS32" s="43" t="s">
        <v>8</v>
      </c>
      <c r="DT32" s="43" t="s">
        <v>8</v>
      </c>
      <c r="DU32" s="43" t="s">
        <v>8</v>
      </c>
      <c r="DV32" s="43" t="s">
        <v>8</v>
      </c>
      <c r="DW32" s="43" t="s">
        <v>8</v>
      </c>
      <c r="DX32" s="43" t="s">
        <v>8</v>
      </c>
      <c r="DY32" s="43" t="s">
        <v>8</v>
      </c>
      <c r="DZ32" s="43" t="s">
        <v>8</v>
      </c>
      <c r="EA32" s="43" t="s">
        <v>8</v>
      </c>
      <c r="EB32" s="43" t="s">
        <v>8</v>
      </c>
      <c r="EC32" s="43" t="s">
        <v>8</v>
      </c>
      <c r="ED32" s="43" t="s">
        <v>8</v>
      </c>
      <c r="EE32" s="43" t="s">
        <v>8</v>
      </c>
      <c r="EF32" s="43" t="s">
        <v>8</v>
      </c>
      <c r="EG32" s="43" t="s">
        <v>8</v>
      </c>
      <c r="EH32" s="43" t="s">
        <v>8</v>
      </c>
      <c r="EI32" s="43" t="s">
        <v>8</v>
      </c>
      <c r="EJ32" s="43" t="s">
        <v>8</v>
      </c>
      <c r="EK32" s="43" t="s">
        <v>8</v>
      </c>
      <c r="EL32" s="43" t="s">
        <v>8</v>
      </c>
      <c r="EM32" s="43" t="s">
        <v>8</v>
      </c>
      <c r="EN32" s="43" t="s">
        <v>8</v>
      </c>
      <c r="EO32" s="43" t="s">
        <v>8</v>
      </c>
      <c r="EP32" s="43" t="s">
        <v>8</v>
      </c>
      <c r="EQ32" s="43" t="s">
        <v>8</v>
      </c>
      <c r="ER32" s="43" t="s">
        <v>8</v>
      </c>
      <c r="ES32" s="43" t="s">
        <v>8</v>
      </c>
      <c r="ET32" s="43" t="s">
        <v>8</v>
      </c>
      <c r="EU32" s="43" t="s">
        <v>8</v>
      </c>
      <c r="EV32" s="43" t="s">
        <v>8</v>
      </c>
      <c r="EW32" s="43" t="s">
        <v>8</v>
      </c>
      <c r="EX32" s="43" t="s">
        <v>8</v>
      </c>
      <c r="EY32" s="43" t="s">
        <v>8</v>
      </c>
      <c r="EZ32" s="43" t="s">
        <v>8</v>
      </c>
      <c r="FA32" s="43" t="s">
        <v>8</v>
      </c>
      <c r="FB32" s="43" t="s">
        <v>8</v>
      </c>
      <c r="FC32" s="43" t="s">
        <v>8</v>
      </c>
      <c r="FD32" s="43" t="s">
        <v>8</v>
      </c>
      <c r="FE32" s="43" t="s">
        <v>8</v>
      </c>
      <c r="FF32" s="43" t="s">
        <v>8</v>
      </c>
      <c r="FG32" s="43" t="s">
        <v>8</v>
      </c>
      <c r="FH32" s="43" t="s">
        <v>8</v>
      </c>
      <c r="FI32" s="43" t="s">
        <v>8</v>
      </c>
      <c r="FJ32" s="43" t="s">
        <v>8</v>
      </c>
      <c r="FK32" s="43" t="s">
        <v>8</v>
      </c>
      <c r="FL32" s="43" t="s">
        <v>8</v>
      </c>
      <c r="FM32" s="43" t="s">
        <v>8</v>
      </c>
      <c r="FN32" s="43" t="s">
        <v>8</v>
      </c>
      <c r="FO32" s="43" t="s">
        <v>8</v>
      </c>
      <c r="FP32" s="43" t="s">
        <v>8</v>
      </c>
      <c r="FQ32" s="43" t="s">
        <v>8</v>
      </c>
      <c r="FR32" s="43" t="s">
        <v>8</v>
      </c>
      <c r="FS32" s="43" t="s">
        <v>8</v>
      </c>
      <c r="FT32" s="43" t="s">
        <v>8</v>
      </c>
      <c r="FU32" s="43" t="s">
        <v>8</v>
      </c>
      <c r="FV32" s="43" t="s">
        <v>8</v>
      </c>
      <c r="FW32" s="43" t="s">
        <v>8</v>
      </c>
      <c r="FX32" s="43" t="s">
        <v>8</v>
      </c>
      <c r="FY32" s="43" t="s">
        <v>8</v>
      </c>
      <c r="FZ32" s="43" t="s">
        <v>8</v>
      </c>
      <c r="GA32" s="43" t="s">
        <v>8</v>
      </c>
      <c r="GB32" s="43" t="s">
        <v>8</v>
      </c>
      <c r="GC32" s="43" t="s">
        <v>8</v>
      </c>
      <c r="GD32" s="43" t="s">
        <v>8</v>
      </c>
      <c r="GE32" s="43" t="s">
        <v>8</v>
      </c>
      <c r="GF32" s="43" t="s">
        <v>8</v>
      </c>
      <c r="GG32" s="43" t="s">
        <v>8</v>
      </c>
      <c r="GH32" s="43" t="s">
        <v>8</v>
      </c>
      <c r="GI32" s="43" t="s">
        <v>8</v>
      </c>
      <c r="GJ32" s="43" t="s">
        <v>8</v>
      </c>
      <c r="GK32" s="43" t="s">
        <v>8</v>
      </c>
      <c r="GL32" s="43" t="s">
        <v>8</v>
      </c>
      <c r="GM32" s="43" t="s">
        <v>8</v>
      </c>
      <c r="GN32" s="43" t="s">
        <v>8</v>
      </c>
      <c r="GO32" s="43" t="s">
        <v>8</v>
      </c>
      <c r="GP32" s="43" t="s">
        <v>8</v>
      </c>
      <c r="GQ32" s="43" t="s">
        <v>8</v>
      </c>
      <c r="GR32" s="43" t="s">
        <v>8</v>
      </c>
      <c r="GS32" s="43" t="s">
        <v>8</v>
      </c>
      <c r="GT32" s="43" t="s">
        <v>8</v>
      </c>
      <c r="GU32" s="43" t="s">
        <v>8</v>
      </c>
      <c r="GV32" s="43" t="s">
        <v>8</v>
      </c>
      <c r="GW32" s="43" t="s">
        <v>8</v>
      </c>
      <c r="GX32" s="43" t="s">
        <v>8</v>
      </c>
      <c r="GY32" s="43" t="s">
        <v>8</v>
      </c>
      <c r="GZ32" s="43" t="s">
        <v>8</v>
      </c>
      <c r="HA32" s="43" t="s">
        <v>8</v>
      </c>
      <c r="HB32" s="43" t="s">
        <v>8</v>
      </c>
      <c r="HC32" s="43" t="s">
        <v>8</v>
      </c>
      <c r="HD32" s="43" t="s">
        <v>8</v>
      </c>
      <c r="HE32" s="43" t="s">
        <v>8</v>
      </c>
      <c r="HF32" s="43" t="s">
        <v>8</v>
      </c>
      <c r="HG32" s="43" t="s">
        <v>8</v>
      </c>
      <c r="HH32" s="43" t="s">
        <v>8</v>
      </c>
      <c r="HI32" s="43" t="s">
        <v>8</v>
      </c>
      <c r="HJ32" s="43" t="s">
        <v>8</v>
      </c>
      <c r="HK32" s="43" t="s">
        <v>8</v>
      </c>
      <c r="HL32" s="43" t="s">
        <v>8</v>
      </c>
      <c r="HM32" s="43" t="s">
        <v>8</v>
      </c>
      <c r="HN32" s="43" t="s">
        <v>8</v>
      </c>
      <c r="HO32" s="43" t="s">
        <v>8</v>
      </c>
      <c r="HP32" s="43" t="s">
        <v>8</v>
      </c>
      <c r="HQ32" s="43" t="s">
        <v>8</v>
      </c>
      <c r="HR32" s="43" t="s">
        <v>8</v>
      </c>
      <c r="HS32" s="43" t="s">
        <v>8</v>
      </c>
      <c r="HT32" s="43" t="s">
        <v>8</v>
      </c>
      <c r="HU32" s="43" t="s">
        <v>8</v>
      </c>
      <c r="HV32" s="43" t="s">
        <v>8</v>
      </c>
      <c r="HW32" s="43" t="s">
        <v>8</v>
      </c>
      <c r="HX32" s="43" t="s">
        <v>8</v>
      </c>
      <c r="HY32" s="43" t="s">
        <v>8</v>
      </c>
      <c r="HZ32" s="43" t="s">
        <v>8</v>
      </c>
      <c r="IA32" s="43" t="s">
        <v>8</v>
      </c>
      <c r="IB32" s="43" t="s">
        <v>8</v>
      </c>
      <c r="IC32" s="43" t="s">
        <v>8</v>
      </c>
      <c r="ID32" s="43" t="s">
        <v>8</v>
      </c>
      <c r="IE32" s="43" t="s">
        <v>8</v>
      </c>
      <c r="IF32" s="43" t="s">
        <v>8</v>
      </c>
      <c r="IG32" s="43" t="s">
        <v>8</v>
      </c>
      <c r="IH32" s="43" t="s">
        <v>8</v>
      </c>
      <c r="II32" s="43" t="s">
        <v>8</v>
      </c>
      <c r="IJ32" s="43" t="s">
        <v>8</v>
      </c>
      <c r="IK32" s="43" t="s">
        <v>8</v>
      </c>
      <c r="IL32" s="43" t="s">
        <v>8</v>
      </c>
      <c r="IM32" s="43" t="s">
        <v>8</v>
      </c>
      <c r="IN32" s="43" t="s">
        <v>8</v>
      </c>
      <c r="IO32" s="43" t="s">
        <v>8</v>
      </c>
      <c r="IP32" s="43" t="s">
        <v>8</v>
      </c>
      <c r="IQ32" s="43" t="s">
        <v>8</v>
      </c>
      <c r="IR32" s="43" t="s">
        <v>8</v>
      </c>
      <c r="IS32" s="43" t="s">
        <v>8</v>
      </c>
      <c r="IT32" s="43" t="s">
        <v>8</v>
      </c>
      <c r="IU32" s="43" t="s">
        <v>8</v>
      </c>
      <c r="IV32" s="43" t="s">
        <v>8</v>
      </c>
      <c r="IW32" s="43" t="s">
        <v>8</v>
      </c>
      <c r="IX32" s="43" t="s">
        <v>8</v>
      </c>
      <c r="IY32" s="43" t="s">
        <v>8</v>
      </c>
    </row>
    <row r="33" spans="1:262" s="3" customFormat="1" x14ac:dyDescent="0.2">
      <c r="A33" s="52"/>
      <c r="B33" s="53"/>
      <c r="C33" s="53"/>
      <c r="D33" s="53"/>
      <c r="E33" s="53"/>
      <c r="F33" s="53"/>
      <c r="G33" s="53"/>
      <c r="H33" s="53"/>
      <c r="I33" s="53"/>
      <c r="J33" s="54"/>
    </row>
    <row r="34" spans="1:262" s="3" customFormat="1" x14ac:dyDescent="0.2">
      <c r="A34" s="52"/>
      <c r="B34" s="53"/>
      <c r="C34" s="53"/>
      <c r="D34" s="53"/>
      <c r="E34" s="53"/>
      <c r="F34" s="53"/>
      <c r="G34" s="53"/>
      <c r="H34" s="53"/>
      <c r="I34" s="53"/>
      <c r="J34" s="54"/>
    </row>
    <row r="35" spans="1:262" s="3" customFormat="1" x14ac:dyDescent="0.2">
      <c r="A35" s="52"/>
      <c r="B35" s="53"/>
      <c r="C35" s="53"/>
      <c r="D35" s="53"/>
      <c r="E35" s="53"/>
      <c r="F35" s="53"/>
      <c r="G35" s="53"/>
      <c r="H35" s="53"/>
      <c r="I35" s="53"/>
      <c r="J35" s="54"/>
    </row>
    <row r="36" spans="1:262" s="3" customFormat="1" x14ac:dyDescent="0.2">
      <c r="A36" s="52"/>
      <c r="B36" s="53"/>
      <c r="C36" s="56"/>
      <c r="D36" s="56"/>
      <c r="E36" s="56"/>
      <c r="F36" s="56"/>
      <c r="G36" s="56"/>
      <c r="H36" s="56"/>
      <c r="I36" s="56"/>
      <c r="J36" s="54"/>
    </row>
    <row r="37" spans="1:262" s="3" customFormat="1" x14ac:dyDescent="0.2">
      <c r="A37" s="52"/>
      <c r="B37" s="53"/>
      <c r="C37" s="56"/>
      <c r="D37" s="56"/>
      <c r="E37" s="56"/>
      <c r="F37" s="56"/>
      <c r="G37" s="56"/>
      <c r="H37" s="56"/>
      <c r="I37" s="56"/>
      <c r="J37" s="54"/>
    </row>
    <row r="38" spans="1:262" s="3" customFormat="1" x14ac:dyDescent="0.2">
      <c r="A38" s="52"/>
      <c r="B38" s="53"/>
      <c r="C38" s="56"/>
      <c r="D38" s="56"/>
      <c r="E38" s="56"/>
      <c r="F38" s="56"/>
      <c r="G38" s="56"/>
      <c r="H38" s="56"/>
      <c r="I38" s="56"/>
      <c r="J38" s="54"/>
    </row>
    <row r="39" spans="1:262" s="3" customFormat="1" x14ac:dyDescent="0.2">
      <c r="A39" s="52"/>
      <c r="B39" s="53"/>
      <c r="C39" s="56"/>
      <c r="D39" s="56"/>
      <c r="E39" s="56"/>
      <c r="F39" s="56"/>
      <c r="G39" s="56"/>
      <c r="H39" s="56"/>
      <c r="I39" s="56"/>
      <c r="J39" s="54"/>
      <c r="K39" s="55"/>
      <c r="L39" s="55"/>
      <c r="M39" s="55"/>
      <c r="N39" s="55"/>
      <c r="O39" s="55"/>
      <c r="P39" s="55"/>
      <c r="Q39" s="55"/>
      <c r="R39" s="55"/>
    </row>
    <row r="40" spans="1:262" s="3" customFormat="1" x14ac:dyDescent="0.2">
      <c r="A40" s="52"/>
      <c r="B40" s="53"/>
      <c r="C40" s="56"/>
      <c r="D40" s="56"/>
      <c r="E40" s="56"/>
      <c r="F40" s="56"/>
      <c r="G40" s="56"/>
      <c r="H40" s="56"/>
      <c r="I40" s="56"/>
      <c r="J40" s="54"/>
      <c r="K40" s="55"/>
      <c r="L40" s="55"/>
      <c r="M40" s="55"/>
      <c r="N40" s="55"/>
      <c r="O40" s="55"/>
      <c r="P40" s="55"/>
      <c r="Q40" s="55"/>
      <c r="R40" s="55"/>
    </row>
    <row r="41" spans="1:262" s="3" customFormat="1" x14ac:dyDescent="0.2">
      <c r="A41" s="52"/>
      <c r="B41" s="53"/>
      <c r="C41" s="56"/>
      <c r="D41" s="56"/>
      <c r="E41" s="56"/>
      <c r="F41" s="56"/>
      <c r="G41" s="56"/>
      <c r="H41" s="56"/>
      <c r="I41" s="56"/>
      <c r="J41" s="54"/>
    </row>
    <row r="42" spans="1:262" s="3" customFormat="1" x14ac:dyDescent="0.2">
      <c r="A42" s="57"/>
      <c r="B42" s="58"/>
      <c r="C42" s="58"/>
      <c r="D42" s="58"/>
      <c r="E42" s="58"/>
      <c r="F42" s="58"/>
      <c r="G42" s="58"/>
      <c r="H42" s="58"/>
      <c r="I42" s="68"/>
      <c r="J42" s="54"/>
      <c r="K42" s="55"/>
      <c r="L42" s="55"/>
      <c r="M42" s="55"/>
      <c r="N42" s="55"/>
      <c r="O42" s="55"/>
      <c r="P42" s="55"/>
      <c r="Q42" s="55"/>
      <c r="R42" s="55"/>
    </row>
    <row r="43" spans="1:262" s="4" customFormat="1" x14ac:dyDescent="0.2">
      <c r="A43" s="52"/>
      <c r="B43" s="53"/>
      <c r="C43" s="56"/>
      <c r="D43" s="56"/>
      <c r="E43" s="56"/>
      <c r="F43" s="56"/>
      <c r="G43" s="56"/>
      <c r="H43" s="56"/>
      <c r="I43" s="56"/>
      <c r="J43" s="59"/>
      <c r="K43" s="60"/>
      <c r="L43" s="60"/>
      <c r="M43" s="60"/>
      <c r="N43" s="60"/>
      <c r="O43" s="60"/>
      <c r="P43" s="60"/>
      <c r="Q43" s="60"/>
      <c r="R43" s="60"/>
    </row>
    <row r="44" spans="1:262" s="4" customFormat="1" x14ac:dyDescent="0.2">
      <c r="A44" s="52"/>
      <c r="B44" s="53"/>
      <c r="C44" s="56"/>
      <c r="D44" s="56"/>
      <c r="E44" s="56"/>
      <c r="F44" s="56"/>
      <c r="G44" s="56"/>
      <c r="H44" s="56"/>
      <c r="I44" s="56"/>
      <c r="J44" s="59"/>
      <c r="K44" s="60"/>
      <c r="L44" s="60"/>
      <c r="M44" s="60"/>
      <c r="N44" s="60"/>
      <c r="O44" s="60"/>
      <c r="P44" s="60"/>
      <c r="Q44" s="60"/>
      <c r="R44" s="60"/>
    </row>
    <row r="45" spans="1:262" s="4" customFormat="1" x14ac:dyDescent="0.2">
      <c r="A45" s="52"/>
      <c r="B45" s="53"/>
      <c r="C45" s="56"/>
      <c r="D45" s="56"/>
      <c r="E45" s="56"/>
      <c r="F45" s="56"/>
      <c r="G45" s="56"/>
      <c r="H45" s="56"/>
      <c r="I45" s="56"/>
      <c r="J45" s="59"/>
      <c r="K45" s="60"/>
      <c r="L45" s="60"/>
      <c r="M45" s="60"/>
      <c r="N45" s="60"/>
      <c r="O45" s="60"/>
      <c r="P45" s="60"/>
      <c r="Q45" s="60"/>
      <c r="R45" s="60"/>
    </row>
    <row r="46" spans="1:262" s="4" customFormat="1" x14ac:dyDescent="0.2">
      <c r="A46" s="52"/>
      <c r="B46" s="53"/>
      <c r="C46" s="56"/>
      <c r="D46" s="56"/>
      <c r="E46" s="56"/>
      <c r="F46" s="56"/>
      <c r="G46" s="56"/>
      <c r="H46" s="56"/>
      <c r="I46" s="56"/>
      <c r="J46" s="59"/>
      <c r="K46" s="60"/>
      <c r="L46" s="60"/>
      <c r="M46" s="60"/>
      <c r="N46" s="60"/>
      <c r="O46" s="60"/>
      <c r="P46" s="60"/>
      <c r="Q46" s="60"/>
      <c r="R46" s="60"/>
    </row>
    <row r="47" spans="1:262" s="4" customFormat="1" x14ac:dyDescent="0.2">
      <c r="A47" s="52"/>
      <c r="B47" s="53"/>
      <c r="C47" s="56"/>
      <c r="D47" s="56"/>
      <c r="E47" s="56"/>
      <c r="F47" s="56"/>
      <c r="G47" s="56"/>
      <c r="H47" s="56"/>
      <c r="I47" s="56"/>
      <c r="J47" s="59"/>
      <c r="K47" s="60"/>
      <c r="L47" s="60"/>
      <c r="M47" s="60"/>
      <c r="N47" s="60"/>
      <c r="O47" s="60"/>
      <c r="P47" s="60"/>
      <c r="Q47" s="60"/>
      <c r="R47" s="60"/>
    </row>
    <row r="48" spans="1:262" s="29" customFormat="1" ht="9" customHeight="1" x14ac:dyDescent="0.2">
      <c r="A48" s="41" t="s">
        <v>11</v>
      </c>
      <c r="B48" s="29">
        <v>1</v>
      </c>
      <c r="I48" s="29">
        <v>1</v>
      </c>
      <c r="J48" s="30">
        <v>1</v>
      </c>
      <c r="K48" s="29">
        <v>1</v>
      </c>
      <c r="L48" s="29">
        <v>1</v>
      </c>
      <c r="M48" s="29">
        <v>1</v>
      </c>
      <c r="N48" s="29">
        <v>1</v>
      </c>
      <c r="O48" s="29">
        <v>1</v>
      </c>
      <c r="P48" s="29">
        <v>1</v>
      </c>
      <c r="Q48" s="29">
        <v>1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1</v>
      </c>
      <c r="X48" s="29">
        <v>1</v>
      </c>
      <c r="Y48" s="29">
        <v>1</v>
      </c>
      <c r="Z48" s="29">
        <v>1</v>
      </c>
      <c r="AA48" s="29">
        <v>1</v>
      </c>
      <c r="AB48" s="29">
        <v>1</v>
      </c>
      <c r="AC48" s="29">
        <v>1</v>
      </c>
      <c r="AD48" s="29">
        <v>1</v>
      </c>
      <c r="AE48" s="29">
        <v>1</v>
      </c>
      <c r="AF48" s="29">
        <v>1</v>
      </c>
      <c r="AG48" s="29">
        <v>1</v>
      </c>
      <c r="AH48" s="29">
        <v>1</v>
      </c>
      <c r="AI48" s="29">
        <v>1</v>
      </c>
      <c r="AJ48" s="29">
        <v>1</v>
      </c>
      <c r="AK48" s="29">
        <v>1</v>
      </c>
      <c r="AL48" s="29">
        <v>1</v>
      </c>
      <c r="AM48" s="29">
        <v>1</v>
      </c>
      <c r="AN48" s="29">
        <v>1</v>
      </c>
      <c r="AO48" s="29">
        <v>1</v>
      </c>
      <c r="AP48" s="29">
        <v>1</v>
      </c>
      <c r="AQ48" s="29">
        <v>1</v>
      </c>
      <c r="AR48" s="29">
        <v>1</v>
      </c>
      <c r="AS48" s="29">
        <v>1</v>
      </c>
      <c r="AT48" s="29">
        <v>1</v>
      </c>
      <c r="AU48" s="29">
        <v>1</v>
      </c>
      <c r="AV48" s="29">
        <v>1</v>
      </c>
      <c r="AW48" s="29">
        <v>1</v>
      </c>
      <c r="AX48" s="29">
        <v>1</v>
      </c>
      <c r="AY48" s="29">
        <v>1</v>
      </c>
      <c r="AZ48" s="29">
        <v>1</v>
      </c>
      <c r="BA48" s="29">
        <v>1</v>
      </c>
      <c r="BB48" s="29">
        <v>1</v>
      </c>
      <c r="BC48" s="29">
        <v>1</v>
      </c>
      <c r="BD48" s="29">
        <v>1</v>
      </c>
      <c r="BE48" s="29">
        <v>1</v>
      </c>
      <c r="BF48" s="29">
        <v>1</v>
      </c>
      <c r="BG48" s="29">
        <v>1</v>
      </c>
      <c r="BH48" s="29">
        <v>1</v>
      </c>
      <c r="BI48" s="29">
        <v>1</v>
      </c>
      <c r="BJ48" s="29">
        <v>1</v>
      </c>
      <c r="BK48" s="29">
        <v>1</v>
      </c>
      <c r="BL48" s="29">
        <v>1</v>
      </c>
      <c r="BM48" s="29">
        <v>1</v>
      </c>
      <c r="BN48" s="29">
        <v>1</v>
      </c>
      <c r="BO48" s="29">
        <v>1</v>
      </c>
      <c r="BP48" s="29">
        <v>1</v>
      </c>
      <c r="BQ48" s="29">
        <v>1</v>
      </c>
      <c r="BR48" s="29">
        <v>1</v>
      </c>
      <c r="BS48" s="29">
        <v>1</v>
      </c>
      <c r="BT48" s="29">
        <v>1</v>
      </c>
      <c r="BU48" s="29">
        <v>1</v>
      </c>
      <c r="BV48" s="29">
        <v>1</v>
      </c>
      <c r="BW48" s="29">
        <v>1</v>
      </c>
      <c r="BX48" s="29">
        <v>1</v>
      </c>
      <c r="BY48" s="29">
        <v>1</v>
      </c>
      <c r="BZ48" s="29">
        <v>1</v>
      </c>
      <c r="CA48" s="29">
        <v>1</v>
      </c>
      <c r="CB48" s="29">
        <v>1</v>
      </c>
      <c r="CC48" s="29">
        <v>1</v>
      </c>
      <c r="CD48" s="29">
        <v>1</v>
      </c>
      <c r="CE48" s="29">
        <v>1</v>
      </c>
      <c r="CF48" s="29">
        <v>1</v>
      </c>
      <c r="CG48" s="29">
        <v>1</v>
      </c>
      <c r="CH48" s="29">
        <v>1</v>
      </c>
      <c r="CI48" s="29">
        <v>1</v>
      </c>
      <c r="CJ48" s="29">
        <v>1</v>
      </c>
      <c r="CK48" s="29">
        <v>1</v>
      </c>
      <c r="CL48" s="29">
        <v>1</v>
      </c>
      <c r="CM48" s="29">
        <v>1</v>
      </c>
      <c r="CN48" s="29">
        <v>1</v>
      </c>
      <c r="CO48" s="29">
        <v>1</v>
      </c>
      <c r="CP48" s="29">
        <v>1</v>
      </c>
      <c r="CQ48" s="29">
        <v>1</v>
      </c>
      <c r="CR48" s="29">
        <v>1</v>
      </c>
      <c r="CS48" s="29">
        <v>1</v>
      </c>
      <c r="CT48" s="29">
        <v>1</v>
      </c>
      <c r="CU48" s="29">
        <v>1</v>
      </c>
      <c r="CV48" s="29">
        <v>1</v>
      </c>
      <c r="CW48" s="29">
        <v>1</v>
      </c>
      <c r="CX48" s="29">
        <v>1</v>
      </c>
      <c r="CY48" s="29">
        <v>1</v>
      </c>
      <c r="CZ48" s="29">
        <v>1</v>
      </c>
      <c r="DA48" s="29">
        <v>1</v>
      </c>
      <c r="DB48" s="29">
        <v>1</v>
      </c>
      <c r="DC48" s="29">
        <v>1</v>
      </c>
      <c r="DD48" s="29">
        <v>1</v>
      </c>
      <c r="DE48" s="29">
        <v>1</v>
      </c>
      <c r="DF48" s="29">
        <v>1</v>
      </c>
      <c r="DG48" s="29">
        <v>1</v>
      </c>
      <c r="DH48" s="29">
        <v>1</v>
      </c>
      <c r="DI48" s="29">
        <v>1</v>
      </c>
      <c r="DJ48" s="29">
        <v>1</v>
      </c>
      <c r="DK48" s="29">
        <v>1</v>
      </c>
      <c r="DL48" s="29">
        <v>1</v>
      </c>
      <c r="DM48" s="29">
        <v>1</v>
      </c>
      <c r="DN48" s="29">
        <v>1</v>
      </c>
      <c r="DO48" s="29">
        <v>1</v>
      </c>
      <c r="DP48" s="29">
        <v>1</v>
      </c>
      <c r="DQ48" s="29">
        <v>1</v>
      </c>
      <c r="DR48" s="29">
        <v>1</v>
      </c>
      <c r="DS48" s="29">
        <v>1</v>
      </c>
      <c r="DT48" s="29">
        <v>1</v>
      </c>
      <c r="DU48" s="29">
        <v>1</v>
      </c>
      <c r="DV48" s="29">
        <v>1</v>
      </c>
      <c r="DW48" s="29">
        <v>1</v>
      </c>
      <c r="DX48" s="29">
        <v>1</v>
      </c>
      <c r="DY48" s="29">
        <v>1</v>
      </c>
      <c r="DZ48" s="29">
        <v>1</v>
      </c>
      <c r="EA48" s="29">
        <v>1</v>
      </c>
      <c r="EB48" s="29">
        <v>1</v>
      </c>
      <c r="EC48" s="29">
        <v>1</v>
      </c>
      <c r="ED48" s="29">
        <v>1</v>
      </c>
      <c r="EE48" s="29">
        <v>1</v>
      </c>
      <c r="EF48" s="29">
        <v>1</v>
      </c>
      <c r="EG48" s="29">
        <v>1</v>
      </c>
      <c r="EH48" s="29">
        <v>1</v>
      </c>
      <c r="EI48" s="29">
        <v>1</v>
      </c>
      <c r="EJ48" s="29">
        <v>1</v>
      </c>
      <c r="EK48" s="29">
        <v>1</v>
      </c>
      <c r="EL48" s="29">
        <v>1</v>
      </c>
      <c r="EM48" s="29">
        <v>1</v>
      </c>
      <c r="EN48" s="29">
        <v>1</v>
      </c>
      <c r="EO48" s="29">
        <v>1</v>
      </c>
      <c r="EP48" s="29">
        <v>1</v>
      </c>
      <c r="EQ48" s="29">
        <v>1</v>
      </c>
      <c r="ER48" s="29">
        <v>1</v>
      </c>
      <c r="ES48" s="29">
        <v>1</v>
      </c>
      <c r="ET48" s="29">
        <v>1</v>
      </c>
      <c r="EU48" s="29">
        <v>1</v>
      </c>
      <c r="EV48" s="29">
        <v>1</v>
      </c>
      <c r="EW48" s="29">
        <v>1</v>
      </c>
      <c r="EX48" s="29">
        <v>1</v>
      </c>
      <c r="EY48" s="29">
        <v>1</v>
      </c>
      <c r="EZ48" s="29">
        <v>1</v>
      </c>
      <c r="FA48" s="29">
        <v>1</v>
      </c>
      <c r="FB48" s="29">
        <v>1</v>
      </c>
      <c r="FC48" s="29">
        <v>1</v>
      </c>
      <c r="FD48" s="29">
        <v>1</v>
      </c>
      <c r="FE48" s="29">
        <v>1</v>
      </c>
      <c r="FF48" s="29">
        <v>1</v>
      </c>
      <c r="FG48" s="29">
        <v>1</v>
      </c>
      <c r="FH48" s="29">
        <v>1</v>
      </c>
      <c r="FI48" s="29">
        <v>1</v>
      </c>
      <c r="FJ48" s="29">
        <v>1</v>
      </c>
      <c r="FK48" s="29">
        <v>1</v>
      </c>
      <c r="FL48" s="29">
        <v>1</v>
      </c>
      <c r="FM48" s="29">
        <v>1</v>
      </c>
      <c r="FN48" s="29">
        <v>1</v>
      </c>
      <c r="FO48" s="29">
        <v>1</v>
      </c>
      <c r="FP48" s="29">
        <v>1</v>
      </c>
      <c r="FQ48" s="29">
        <v>1</v>
      </c>
      <c r="FR48" s="29">
        <v>1</v>
      </c>
      <c r="FS48" s="29">
        <v>1</v>
      </c>
      <c r="FT48" s="29">
        <v>1</v>
      </c>
      <c r="FU48" s="29">
        <v>1</v>
      </c>
      <c r="FV48" s="29">
        <v>1</v>
      </c>
      <c r="FW48" s="29">
        <v>1</v>
      </c>
      <c r="FX48" s="29">
        <v>1</v>
      </c>
      <c r="FY48" s="29">
        <v>1</v>
      </c>
      <c r="FZ48" s="29">
        <v>1</v>
      </c>
      <c r="GA48" s="29">
        <v>1</v>
      </c>
      <c r="GB48" s="29">
        <v>1</v>
      </c>
      <c r="GC48" s="29">
        <v>1</v>
      </c>
      <c r="GD48" s="29">
        <v>1</v>
      </c>
      <c r="GE48" s="29">
        <v>1</v>
      </c>
      <c r="GF48" s="29">
        <v>1</v>
      </c>
      <c r="GG48" s="29">
        <v>1</v>
      </c>
      <c r="GH48" s="29">
        <v>1</v>
      </c>
      <c r="GI48" s="29">
        <v>1</v>
      </c>
      <c r="GJ48" s="29">
        <v>1</v>
      </c>
      <c r="GK48" s="29">
        <v>1</v>
      </c>
      <c r="GL48" s="29">
        <v>1</v>
      </c>
      <c r="GM48" s="29">
        <v>1</v>
      </c>
      <c r="GN48" s="29">
        <v>1</v>
      </c>
      <c r="GO48" s="29">
        <v>1</v>
      </c>
      <c r="GP48" s="29">
        <v>1</v>
      </c>
      <c r="GQ48" s="29">
        <v>1</v>
      </c>
      <c r="GR48" s="29">
        <v>1</v>
      </c>
      <c r="GS48" s="29">
        <v>1</v>
      </c>
      <c r="GT48" s="29">
        <v>1</v>
      </c>
      <c r="GU48" s="29">
        <v>1</v>
      </c>
      <c r="GV48" s="29">
        <v>1</v>
      </c>
      <c r="GW48" s="29">
        <v>1</v>
      </c>
      <c r="GX48" s="29">
        <v>1</v>
      </c>
      <c r="GY48" s="29">
        <v>1</v>
      </c>
      <c r="GZ48" s="29">
        <v>1</v>
      </c>
      <c r="HA48" s="29">
        <v>1</v>
      </c>
      <c r="HB48" s="29">
        <v>1</v>
      </c>
      <c r="HC48" s="29">
        <v>1</v>
      </c>
      <c r="HD48" s="29">
        <v>1</v>
      </c>
      <c r="HE48" s="29">
        <v>1</v>
      </c>
      <c r="HF48" s="29">
        <v>1</v>
      </c>
      <c r="HG48" s="29">
        <v>1</v>
      </c>
      <c r="HH48" s="29">
        <v>1</v>
      </c>
      <c r="HI48" s="29">
        <v>1</v>
      </c>
      <c r="HJ48" s="29">
        <v>1</v>
      </c>
      <c r="HK48" s="29">
        <v>1</v>
      </c>
      <c r="HL48" s="29">
        <v>1</v>
      </c>
      <c r="HM48" s="29">
        <v>1</v>
      </c>
      <c r="HN48" s="29">
        <v>1</v>
      </c>
      <c r="HO48" s="29">
        <v>1</v>
      </c>
      <c r="HP48" s="29">
        <v>1</v>
      </c>
      <c r="HQ48" s="29">
        <v>1</v>
      </c>
      <c r="HR48" s="29">
        <v>1</v>
      </c>
      <c r="HS48" s="29">
        <v>1</v>
      </c>
      <c r="HT48" s="29">
        <v>1</v>
      </c>
      <c r="HU48" s="29">
        <v>1</v>
      </c>
      <c r="HV48" s="29">
        <v>1</v>
      </c>
      <c r="HW48" s="29">
        <v>1</v>
      </c>
      <c r="HX48" s="29">
        <v>1</v>
      </c>
      <c r="HY48" s="29">
        <v>1</v>
      </c>
      <c r="HZ48" s="29">
        <v>1</v>
      </c>
      <c r="IA48" s="29">
        <v>1</v>
      </c>
      <c r="IB48" s="29">
        <v>1</v>
      </c>
      <c r="IC48" s="29">
        <v>1</v>
      </c>
      <c r="ID48" s="29">
        <v>1</v>
      </c>
      <c r="IE48" s="29">
        <v>1</v>
      </c>
      <c r="IF48" s="29">
        <v>1</v>
      </c>
      <c r="IG48" s="29">
        <v>1</v>
      </c>
      <c r="IH48" s="29">
        <v>1</v>
      </c>
      <c r="II48" s="29">
        <v>1</v>
      </c>
      <c r="IJ48" s="29">
        <v>1</v>
      </c>
      <c r="IK48" s="29">
        <v>1</v>
      </c>
      <c r="IL48" s="29">
        <v>1</v>
      </c>
      <c r="IM48" s="29">
        <v>1</v>
      </c>
      <c r="IN48" s="29">
        <v>1</v>
      </c>
      <c r="IO48" s="29">
        <v>1</v>
      </c>
      <c r="IP48" s="29">
        <v>1</v>
      </c>
      <c r="IQ48" s="29">
        <v>1</v>
      </c>
      <c r="IR48" s="29">
        <v>1</v>
      </c>
      <c r="IS48" s="29">
        <v>1</v>
      </c>
      <c r="IT48" s="29">
        <v>1</v>
      </c>
      <c r="IU48" s="29">
        <v>1</v>
      </c>
      <c r="IV48" s="29">
        <v>1</v>
      </c>
      <c r="IW48" s="29">
        <v>1</v>
      </c>
      <c r="IX48" s="29">
        <v>1</v>
      </c>
      <c r="IY48" s="29">
        <v>1</v>
      </c>
      <c r="IZ48" s="29">
        <v>1</v>
      </c>
      <c r="JA48" s="29">
        <v>1</v>
      </c>
      <c r="JB48" s="29">
        <v>1</v>
      </c>
    </row>
    <row r="49" spans="1:262" s="31" customFormat="1" x14ac:dyDescent="0.2">
      <c r="A49" s="61" t="s">
        <v>5</v>
      </c>
      <c r="B49" s="29">
        <v>1</v>
      </c>
      <c r="C49" s="29"/>
      <c r="D49" s="29"/>
      <c r="E49" s="29"/>
      <c r="F49" s="29"/>
      <c r="G49" s="29"/>
      <c r="H49" s="29"/>
      <c r="I49" s="29">
        <v>1</v>
      </c>
      <c r="J49" s="62" t="s">
        <v>6</v>
      </c>
      <c r="K49" s="29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1</v>
      </c>
      <c r="AA49" s="29">
        <v>1</v>
      </c>
      <c r="AB49" s="29">
        <v>1</v>
      </c>
      <c r="AC49" s="29">
        <v>1</v>
      </c>
      <c r="AD49" s="29">
        <v>1</v>
      </c>
      <c r="AE49" s="29">
        <v>1</v>
      </c>
      <c r="AF49" s="29">
        <v>1</v>
      </c>
      <c r="AG49" s="29">
        <v>1</v>
      </c>
      <c r="AH49" s="29">
        <v>1</v>
      </c>
      <c r="AI49" s="29">
        <v>1</v>
      </c>
      <c r="AJ49" s="29">
        <v>1</v>
      </c>
      <c r="AK49" s="29">
        <v>1</v>
      </c>
      <c r="AL49" s="29">
        <v>1</v>
      </c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>
        <v>1</v>
      </c>
      <c r="AS49" s="29">
        <v>1</v>
      </c>
      <c r="AT49" s="29">
        <v>1</v>
      </c>
      <c r="AU49" s="29">
        <v>1</v>
      </c>
      <c r="AV49" s="29">
        <v>1</v>
      </c>
      <c r="AW49" s="29">
        <v>1</v>
      </c>
      <c r="AX49" s="29">
        <v>1</v>
      </c>
      <c r="AY49" s="29">
        <v>1</v>
      </c>
      <c r="AZ49" s="29">
        <v>1</v>
      </c>
      <c r="BA49" s="29">
        <v>1</v>
      </c>
      <c r="BB49" s="29">
        <v>1</v>
      </c>
      <c r="BC49" s="29">
        <v>1</v>
      </c>
      <c r="BD49" s="29">
        <v>1</v>
      </c>
      <c r="BE49" s="29">
        <v>1</v>
      </c>
      <c r="BF49" s="29">
        <v>1</v>
      </c>
      <c r="BG49" s="29">
        <v>1</v>
      </c>
      <c r="BH49" s="29">
        <v>1</v>
      </c>
      <c r="BI49" s="29">
        <v>1</v>
      </c>
      <c r="BJ49" s="29">
        <v>1</v>
      </c>
      <c r="BK49" s="29">
        <v>1</v>
      </c>
      <c r="BL49" s="29">
        <v>1</v>
      </c>
      <c r="BM49" s="29">
        <v>1</v>
      </c>
      <c r="BN49" s="29">
        <v>1</v>
      </c>
      <c r="BO49" s="29">
        <v>1</v>
      </c>
      <c r="BP49" s="29">
        <v>1</v>
      </c>
      <c r="BQ49" s="29">
        <v>1</v>
      </c>
      <c r="BR49" s="29">
        <v>1</v>
      </c>
      <c r="BS49" s="29">
        <v>1</v>
      </c>
      <c r="BT49" s="29">
        <v>1</v>
      </c>
      <c r="BU49" s="29">
        <v>1</v>
      </c>
      <c r="BV49" s="29">
        <v>1</v>
      </c>
      <c r="BW49" s="29">
        <v>1</v>
      </c>
      <c r="BX49" s="29">
        <v>1</v>
      </c>
      <c r="BY49" s="29">
        <v>1</v>
      </c>
      <c r="BZ49" s="29">
        <v>1</v>
      </c>
      <c r="CA49" s="29">
        <v>1</v>
      </c>
      <c r="CB49" s="29">
        <v>1</v>
      </c>
      <c r="CC49" s="29">
        <v>1</v>
      </c>
      <c r="CD49" s="29">
        <v>1</v>
      </c>
      <c r="CE49" s="29">
        <v>1</v>
      </c>
      <c r="CF49" s="29">
        <v>1</v>
      </c>
      <c r="CG49" s="29">
        <v>1</v>
      </c>
      <c r="CH49" s="29">
        <v>1</v>
      </c>
      <c r="CI49" s="29">
        <v>1</v>
      </c>
      <c r="CJ49" s="29">
        <v>1</v>
      </c>
      <c r="CK49" s="29">
        <v>1</v>
      </c>
      <c r="CL49" s="29">
        <v>1</v>
      </c>
      <c r="CM49" s="29">
        <v>1</v>
      </c>
      <c r="CN49" s="29">
        <v>1</v>
      </c>
      <c r="CO49" s="29">
        <v>1</v>
      </c>
      <c r="CP49" s="29">
        <v>1</v>
      </c>
      <c r="CQ49" s="29">
        <v>1</v>
      </c>
      <c r="CR49" s="29">
        <v>1</v>
      </c>
      <c r="CS49" s="29">
        <v>1</v>
      </c>
      <c r="CT49" s="29">
        <v>1</v>
      </c>
      <c r="CU49" s="29">
        <v>1</v>
      </c>
      <c r="CV49" s="29">
        <v>1</v>
      </c>
      <c r="CW49" s="29">
        <v>1</v>
      </c>
      <c r="CX49" s="29">
        <v>1</v>
      </c>
      <c r="CY49" s="29">
        <v>1</v>
      </c>
      <c r="CZ49" s="29">
        <v>1</v>
      </c>
      <c r="DA49" s="29">
        <v>1</v>
      </c>
      <c r="DB49" s="29">
        <v>1</v>
      </c>
      <c r="DC49" s="29">
        <v>1</v>
      </c>
      <c r="DD49" s="29">
        <v>1</v>
      </c>
      <c r="DE49" s="29">
        <v>1</v>
      </c>
      <c r="DF49" s="29">
        <v>1</v>
      </c>
      <c r="DG49" s="29">
        <v>1</v>
      </c>
      <c r="DH49" s="29">
        <v>1</v>
      </c>
      <c r="DI49" s="29">
        <v>1</v>
      </c>
      <c r="DJ49" s="29">
        <v>1</v>
      </c>
      <c r="DK49" s="29">
        <v>1</v>
      </c>
      <c r="DL49" s="29">
        <v>1</v>
      </c>
      <c r="DM49" s="29">
        <v>1</v>
      </c>
      <c r="DN49" s="29">
        <v>1</v>
      </c>
      <c r="DO49" s="29">
        <v>1</v>
      </c>
      <c r="DP49" s="29">
        <v>1</v>
      </c>
      <c r="DQ49" s="29">
        <v>1</v>
      </c>
      <c r="DR49" s="29">
        <v>1</v>
      </c>
      <c r="DS49" s="29">
        <v>1</v>
      </c>
      <c r="DT49" s="29">
        <v>1</v>
      </c>
      <c r="DU49" s="29">
        <v>1</v>
      </c>
      <c r="DV49" s="29">
        <v>1</v>
      </c>
      <c r="DW49" s="29">
        <v>1</v>
      </c>
      <c r="DX49" s="29">
        <v>1</v>
      </c>
      <c r="DY49" s="29">
        <v>1</v>
      </c>
      <c r="DZ49" s="29">
        <v>1</v>
      </c>
      <c r="EA49" s="29">
        <v>1</v>
      </c>
      <c r="EB49" s="29">
        <v>1</v>
      </c>
      <c r="EC49" s="29">
        <v>1</v>
      </c>
      <c r="ED49" s="29">
        <v>1</v>
      </c>
      <c r="EE49" s="29">
        <v>1</v>
      </c>
      <c r="EF49" s="29">
        <v>1</v>
      </c>
      <c r="EG49" s="29">
        <v>1</v>
      </c>
      <c r="EH49" s="29">
        <v>1</v>
      </c>
      <c r="EI49" s="29">
        <v>1</v>
      </c>
      <c r="EJ49" s="29">
        <v>1</v>
      </c>
      <c r="EK49" s="29">
        <v>1</v>
      </c>
      <c r="EL49" s="29">
        <v>1</v>
      </c>
      <c r="EM49" s="29">
        <v>1</v>
      </c>
      <c r="EN49" s="29">
        <v>1</v>
      </c>
      <c r="EO49" s="29">
        <v>1</v>
      </c>
      <c r="EP49" s="29">
        <v>1</v>
      </c>
      <c r="EQ49" s="29">
        <v>1</v>
      </c>
      <c r="ER49" s="29">
        <v>1</v>
      </c>
      <c r="ES49" s="29">
        <v>1</v>
      </c>
      <c r="ET49" s="29">
        <v>1</v>
      </c>
      <c r="EU49" s="29">
        <v>1</v>
      </c>
      <c r="EV49" s="29">
        <v>1</v>
      </c>
      <c r="EW49" s="29">
        <v>1</v>
      </c>
      <c r="EX49" s="29">
        <v>1</v>
      </c>
      <c r="EY49" s="29">
        <v>1</v>
      </c>
      <c r="EZ49" s="29">
        <v>1</v>
      </c>
      <c r="FA49" s="29">
        <v>1</v>
      </c>
      <c r="FB49" s="29">
        <v>1</v>
      </c>
      <c r="FC49" s="29">
        <v>1</v>
      </c>
      <c r="FD49" s="29">
        <v>1</v>
      </c>
      <c r="FE49" s="29">
        <v>1</v>
      </c>
      <c r="FF49" s="29">
        <v>1</v>
      </c>
      <c r="FG49" s="29">
        <v>1</v>
      </c>
      <c r="FH49" s="29">
        <v>1</v>
      </c>
      <c r="FI49" s="29">
        <v>1</v>
      </c>
      <c r="FJ49" s="29">
        <v>1</v>
      </c>
      <c r="FK49" s="29">
        <v>1</v>
      </c>
      <c r="FL49" s="29">
        <v>1</v>
      </c>
      <c r="FM49" s="29">
        <v>1</v>
      </c>
      <c r="FN49" s="29">
        <v>1</v>
      </c>
      <c r="FO49" s="29">
        <v>1</v>
      </c>
      <c r="FP49" s="29">
        <v>1</v>
      </c>
      <c r="FQ49" s="29">
        <v>1</v>
      </c>
      <c r="FR49" s="29">
        <v>1</v>
      </c>
      <c r="FS49" s="29">
        <v>1</v>
      </c>
      <c r="FT49" s="29">
        <v>1</v>
      </c>
      <c r="FU49" s="29">
        <v>1</v>
      </c>
      <c r="FV49" s="29">
        <v>1</v>
      </c>
      <c r="FW49" s="29">
        <v>1</v>
      </c>
      <c r="FX49" s="29">
        <v>1</v>
      </c>
      <c r="FY49" s="29">
        <v>1</v>
      </c>
      <c r="FZ49" s="29">
        <v>1</v>
      </c>
      <c r="GA49" s="29">
        <v>1</v>
      </c>
      <c r="GB49" s="29">
        <v>1</v>
      </c>
      <c r="GC49" s="29">
        <v>1</v>
      </c>
      <c r="GD49" s="29">
        <v>1</v>
      </c>
      <c r="GE49" s="29">
        <v>1</v>
      </c>
      <c r="GF49" s="29">
        <v>1</v>
      </c>
      <c r="GG49" s="29">
        <v>1</v>
      </c>
      <c r="GH49" s="29">
        <v>1</v>
      </c>
      <c r="GI49" s="29">
        <v>1</v>
      </c>
      <c r="GJ49" s="29">
        <v>1</v>
      </c>
      <c r="GK49" s="29">
        <v>1</v>
      </c>
      <c r="GL49" s="29">
        <v>1</v>
      </c>
      <c r="GM49" s="29">
        <v>1</v>
      </c>
      <c r="GN49" s="29">
        <v>1</v>
      </c>
      <c r="GO49" s="29">
        <v>1</v>
      </c>
      <c r="GP49" s="29">
        <v>1</v>
      </c>
      <c r="GQ49" s="29">
        <v>1</v>
      </c>
      <c r="GR49" s="29">
        <v>1</v>
      </c>
      <c r="GS49" s="29">
        <v>1</v>
      </c>
      <c r="GT49" s="29">
        <v>1</v>
      </c>
      <c r="GU49" s="29">
        <v>1</v>
      </c>
      <c r="GV49" s="29">
        <v>1</v>
      </c>
      <c r="GW49" s="29">
        <v>1</v>
      </c>
      <c r="GX49" s="29">
        <v>1</v>
      </c>
      <c r="GY49" s="29">
        <v>1</v>
      </c>
      <c r="GZ49" s="29">
        <v>1</v>
      </c>
      <c r="HA49" s="29">
        <v>1</v>
      </c>
      <c r="HB49" s="29">
        <v>1</v>
      </c>
      <c r="HC49" s="29">
        <v>1</v>
      </c>
      <c r="HD49" s="29">
        <v>1</v>
      </c>
      <c r="HE49" s="29">
        <v>1</v>
      </c>
      <c r="HF49" s="29">
        <v>1</v>
      </c>
      <c r="HG49" s="29">
        <v>1</v>
      </c>
      <c r="HH49" s="29">
        <v>1</v>
      </c>
      <c r="HI49" s="29">
        <v>1</v>
      </c>
      <c r="HJ49" s="29">
        <v>1</v>
      </c>
      <c r="HK49" s="29">
        <v>1</v>
      </c>
      <c r="HL49" s="29">
        <v>1</v>
      </c>
      <c r="HM49" s="29">
        <v>1</v>
      </c>
      <c r="HN49" s="29">
        <v>1</v>
      </c>
      <c r="HO49" s="29">
        <v>1</v>
      </c>
      <c r="HP49" s="29">
        <v>1</v>
      </c>
      <c r="HQ49" s="29">
        <v>1</v>
      </c>
      <c r="HR49" s="29">
        <v>1</v>
      </c>
      <c r="HS49" s="29">
        <v>1</v>
      </c>
      <c r="HT49" s="29">
        <v>1</v>
      </c>
      <c r="HU49" s="29">
        <v>1</v>
      </c>
      <c r="HV49" s="29">
        <v>1</v>
      </c>
      <c r="HW49" s="29">
        <v>1</v>
      </c>
      <c r="HX49" s="29">
        <v>1</v>
      </c>
      <c r="HY49" s="29">
        <v>1</v>
      </c>
      <c r="HZ49" s="29">
        <v>1</v>
      </c>
      <c r="IA49" s="29">
        <v>1</v>
      </c>
      <c r="IB49" s="29">
        <v>1</v>
      </c>
      <c r="IC49" s="29">
        <v>1</v>
      </c>
      <c r="ID49" s="29">
        <v>1</v>
      </c>
      <c r="IE49" s="29">
        <v>1</v>
      </c>
      <c r="IF49" s="29">
        <v>1</v>
      </c>
      <c r="IG49" s="29">
        <v>1</v>
      </c>
      <c r="IH49" s="29">
        <v>1</v>
      </c>
      <c r="II49" s="29">
        <v>1</v>
      </c>
      <c r="IJ49" s="29">
        <v>1</v>
      </c>
      <c r="IK49" s="29">
        <v>1</v>
      </c>
      <c r="IL49" s="29">
        <v>1</v>
      </c>
      <c r="IM49" s="29">
        <v>1</v>
      </c>
      <c r="IN49" s="29">
        <v>1</v>
      </c>
      <c r="IO49" s="29">
        <v>1</v>
      </c>
      <c r="IP49" s="29">
        <v>1</v>
      </c>
      <c r="IQ49" s="29">
        <v>1</v>
      </c>
      <c r="IR49" s="29">
        <v>1</v>
      </c>
      <c r="IS49" s="29">
        <v>1</v>
      </c>
      <c r="IT49" s="29">
        <v>1</v>
      </c>
      <c r="IU49" s="29">
        <v>1</v>
      </c>
      <c r="IV49" s="29">
        <v>1</v>
      </c>
      <c r="IW49" s="29">
        <v>1</v>
      </c>
      <c r="IX49" s="29">
        <v>1</v>
      </c>
      <c r="IY49" s="29">
        <v>1</v>
      </c>
      <c r="IZ49" s="29">
        <v>1</v>
      </c>
      <c r="JA49" s="29">
        <v>1</v>
      </c>
      <c r="JB49" s="29">
        <v>1</v>
      </c>
    </row>
    <row r="50" spans="1:262" s="29" customFormat="1" ht="8.25" customHeight="1" x14ac:dyDescent="0.2">
      <c r="A50" s="41">
        <v>1</v>
      </c>
      <c r="B50" s="29">
        <v>1</v>
      </c>
      <c r="I50" s="29">
        <v>1</v>
      </c>
      <c r="J50" s="30">
        <v>1</v>
      </c>
      <c r="K50" s="29">
        <v>1</v>
      </c>
      <c r="L50" s="29">
        <v>1</v>
      </c>
      <c r="M50" s="29">
        <v>1</v>
      </c>
      <c r="N50" s="29">
        <v>1</v>
      </c>
      <c r="O50" s="29">
        <v>1</v>
      </c>
      <c r="P50" s="29">
        <v>1</v>
      </c>
      <c r="Q50" s="29">
        <v>1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1</v>
      </c>
      <c r="X50" s="29">
        <v>1</v>
      </c>
      <c r="Y50" s="29">
        <v>1</v>
      </c>
      <c r="Z50" s="29">
        <v>1</v>
      </c>
      <c r="AA50" s="29">
        <v>1</v>
      </c>
      <c r="AB50" s="29">
        <v>1</v>
      </c>
      <c r="AC50" s="29">
        <v>1</v>
      </c>
      <c r="AD50" s="29">
        <v>1</v>
      </c>
      <c r="AE50" s="29">
        <v>1</v>
      </c>
      <c r="AF50" s="29">
        <v>1</v>
      </c>
      <c r="AG50" s="29">
        <v>1</v>
      </c>
      <c r="AH50" s="29">
        <v>1</v>
      </c>
      <c r="AI50" s="29">
        <v>1</v>
      </c>
      <c r="AJ50" s="29">
        <v>1</v>
      </c>
      <c r="AK50" s="29">
        <v>1</v>
      </c>
      <c r="AL50" s="29">
        <v>1</v>
      </c>
      <c r="AM50" s="29">
        <v>1</v>
      </c>
      <c r="AN50" s="29">
        <v>1</v>
      </c>
      <c r="AO50" s="29">
        <v>1</v>
      </c>
      <c r="AP50" s="29">
        <v>1</v>
      </c>
      <c r="AQ50" s="29">
        <v>1</v>
      </c>
      <c r="AR50" s="29">
        <v>1</v>
      </c>
      <c r="AS50" s="29">
        <v>1</v>
      </c>
      <c r="AT50" s="29">
        <v>1</v>
      </c>
      <c r="AU50" s="29">
        <v>1</v>
      </c>
      <c r="AV50" s="29">
        <v>1</v>
      </c>
      <c r="AW50" s="29">
        <v>1</v>
      </c>
      <c r="AX50" s="29">
        <v>1</v>
      </c>
      <c r="AY50" s="29">
        <v>1</v>
      </c>
      <c r="AZ50" s="29">
        <v>1</v>
      </c>
      <c r="BA50" s="29">
        <v>1</v>
      </c>
      <c r="BB50" s="29">
        <v>1</v>
      </c>
      <c r="BC50" s="29">
        <v>1</v>
      </c>
      <c r="BD50" s="29">
        <v>1</v>
      </c>
      <c r="BE50" s="29">
        <v>1</v>
      </c>
      <c r="BF50" s="29">
        <v>1</v>
      </c>
      <c r="BG50" s="29">
        <v>1</v>
      </c>
      <c r="BH50" s="29">
        <v>1</v>
      </c>
      <c r="BI50" s="29">
        <v>1</v>
      </c>
      <c r="BJ50" s="29">
        <v>1</v>
      </c>
      <c r="BK50" s="29">
        <v>1</v>
      </c>
      <c r="BL50" s="29">
        <v>1</v>
      </c>
      <c r="BM50" s="29">
        <v>1</v>
      </c>
      <c r="BN50" s="29">
        <v>1</v>
      </c>
      <c r="BO50" s="29">
        <v>1</v>
      </c>
      <c r="BP50" s="29">
        <v>1</v>
      </c>
      <c r="BQ50" s="29">
        <v>1</v>
      </c>
      <c r="BR50" s="29">
        <v>1</v>
      </c>
      <c r="BS50" s="29">
        <v>1</v>
      </c>
      <c r="BT50" s="29">
        <v>1</v>
      </c>
      <c r="BU50" s="29">
        <v>1</v>
      </c>
      <c r="BV50" s="29">
        <v>1</v>
      </c>
      <c r="BW50" s="29">
        <v>1</v>
      </c>
      <c r="BX50" s="29">
        <v>1</v>
      </c>
      <c r="BY50" s="29">
        <v>1</v>
      </c>
      <c r="BZ50" s="29">
        <v>1</v>
      </c>
      <c r="CA50" s="29">
        <v>1</v>
      </c>
      <c r="CB50" s="29">
        <v>1</v>
      </c>
      <c r="CC50" s="29">
        <v>1</v>
      </c>
      <c r="CD50" s="29">
        <v>1</v>
      </c>
      <c r="CE50" s="29">
        <v>1</v>
      </c>
      <c r="CF50" s="29">
        <v>1</v>
      </c>
      <c r="CG50" s="29">
        <v>1</v>
      </c>
      <c r="CH50" s="29">
        <v>1</v>
      </c>
      <c r="CI50" s="29">
        <v>1</v>
      </c>
      <c r="CJ50" s="29">
        <v>1</v>
      </c>
      <c r="CK50" s="29">
        <v>1</v>
      </c>
      <c r="CL50" s="29">
        <v>1</v>
      </c>
      <c r="CM50" s="29">
        <v>1</v>
      </c>
      <c r="CN50" s="29">
        <v>1</v>
      </c>
      <c r="CO50" s="29">
        <v>1</v>
      </c>
      <c r="CP50" s="29">
        <v>1</v>
      </c>
      <c r="CQ50" s="29">
        <v>1</v>
      </c>
      <c r="CR50" s="29">
        <v>1</v>
      </c>
      <c r="CS50" s="29">
        <v>1</v>
      </c>
      <c r="CT50" s="29">
        <v>1</v>
      </c>
      <c r="CU50" s="29">
        <v>1</v>
      </c>
      <c r="CV50" s="29">
        <v>1</v>
      </c>
      <c r="CW50" s="29">
        <v>1</v>
      </c>
      <c r="CX50" s="29">
        <v>1</v>
      </c>
      <c r="CY50" s="29">
        <v>1</v>
      </c>
      <c r="CZ50" s="29">
        <v>1</v>
      </c>
      <c r="DA50" s="29">
        <v>1</v>
      </c>
      <c r="DB50" s="29">
        <v>1</v>
      </c>
      <c r="DC50" s="29">
        <v>1</v>
      </c>
      <c r="DD50" s="29">
        <v>1</v>
      </c>
      <c r="DE50" s="29">
        <v>1</v>
      </c>
      <c r="DF50" s="29">
        <v>1</v>
      </c>
      <c r="DG50" s="29">
        <v>1</v>
      </c>
      <c r="DH50" s="29">
        <v>1</v>
      </c>
      <c r="DI50" s="29">
        <v>1</v>
      </c>
      <c r="DJ50" s="29">
        <v>1</v>
      </c>
      <c r="DK50" s="29">
        <v>1</v>
      </c>
      <c r="DL50" s="29">
        <v>1</v>
      </c>
      <c r="DM50" s="29">
        <v>1</v>
      </c>
      <c r="DN50" s="29">
        <v>1</v>
      </c>
      <c r="DO50" s="29">
        <v>1</v>
      </c>
      <c r="DP50" s="29">
        <v>1</v>
      </c>
      <c r="DQ50" s="29">
        <v>1</v>
      </c>
      <c r="DR50" s="29">
        <v>1</v>
      </c>
      <c r="DS50" s="29">
        <v>1</v>
      </c>
      <c r="DT50" s="29">
        <v>1</v>
      </c>
      <c r="DU50" s="29">
        <v>1</v>
      </c>
      <c r="DV50" s="29">
        <v>1</v>
      </c>
      <c r="DW50" s="29">
        <v>1</v>
      </c>
      <c r="DX50" s="29">
        <v>1</v>
      </c>
      <c r="DY50" s="29">
        <v>1</v>
      </c>
      <c r="DZ50" s="29">
        <v>1</v>
      </c>
      <c r="EA50" s="29">
        <v>1</v>
      </c>
      <c r="EB50" s="29">
        <v>1</v>
      </c>
      <c r="EC50" s="29">
        <v>1</v>
      </c>
      <c r="ED50" s="29">
        <v>1</v>
      </c>
      <c r="EE50" s="29">
        <v>1</v>
      </c>
      <c r="EF50" s="29">
        <v>1</v>
      </c>
      <c r="EG50" s="29">
        <v>1</v>
      </c>
      <c r="EH50" s="29">
        <v>1</v>
      </c>
      <c r="EI50" s="29">
        <v>1</v>
      </c>
      <c r="EJ50" s="29">
        <v>1</v>
      </c>
      <c r="EK50" s="29">
        <v>1</v>
      </c>
      <c r="EL50" s="29">
        <v>1</v>
      </c>
      <c r="EM50" s="29">
        <v>1</v>
      </c>
      <c r="EN50" s="29">
        <v>1</v>
      </c>
      <c r="EO50" s="29">
        <v>1</v>
      </c>
      <c r="EP50" s="29">
        <v>1</v>
      </c>
      <c r="EQ50" s="29">
        <v>1</v>
      </c>
      <c r="ER50" s="29">
        <v>1</v>
      </c>
      <c r="ES50" s="29">
        <v>1</v>
      </c>
      <c r="ET50" s="29">
        <v>1</v>
      </c>
      <c r="EU50" s="29">
        <v>1</v>
      </c>
      <c r="EV50" s="29">
        <v>1</v>
      </c>
      <c r="EW50" s="29">
        <v>1</v>
      </c>
      <c r="EX50" s="29">
        <v>1</v>
      </c>
      <c r="EY50" s="29">
        <v>1</v>
      </c>
      <c r="EZ50" s="29">
        <v>1</v>
      </c>
      <c r="FA50" s="29">
        <v>1</v>
      </c>
      <c r="FB50" s="29">
        <v>1</v>
      </c>
      <c r="FC50" s="29">
        <v>1</v>
      </c>
      <c r="FD50" s="29">
        <v>1</v>
      </c>
      <c r="FE50" s="29">
        <v>1</v>
      </c>
      <c r="FF50" s="29">
        <v>1</v>
      </c>
      <c r="FG50" s="29">
        <v>1</v>
      </c>
      <c r="FH50" s="29">
        <v>1</v>
      </c>
      <c r="FI50" s="29">
        <v>1</v>
      </c>
      <c r="FJ50" s="29">
        <v>1</v>
      </c>
      <c r="FK50" s="29">
        <v>1</v>
      </c>
      <c r="FL50" s="29">
        <v>1</v>
      </c>
      <c r="FM50" s="29">
        <v>1</v>
      </c>
      <c r="FN50" s="29">
        <v>1</v>
      </c>
      <c r="FO50" s="29">
        <v>1</v>
      </c>
      <c r="FP50" s="29">
        <v>1</v>
      </c>
      <c r="FQ50" s="29">
        <v>1</v>
      </c>
      <c r="FR50" s="29">
        <v>1</v>
      </c>
      <c r="FS50" s="29">
        <v>1</v>
      </c>
      <c r="FT50" s="29">
        <v>1</v>
      </c>
      <c r="FU50" s="29">
        <v>1</v>
      </c>
      <c r="FV50" s="29">
        <v>1</v>
      </c>
      <c r="FW50" s="29">
        <v>1</v>
      </c>
      <c r="FX50" s="29">
        <v>1</v>
      </c>
      <c r="FY50" s="29">
        <v>1</v>
      </c>
      <c r="FZ50" s="29">
        <v>1</v>
      </c>
      <c r="GA50" s="29">
        <v>1</v>
      </c>
      <c r="GB50" s="29">
        <v>1</v>
      </c>
      <c r="GC50" s="29">
        <v>1</v>
      </c>
      <c r="GD50" s="29">
        <v>1</v>
      </c>
      <c r="GE50" s="29">
        <v>1</v>
      </c>
      <c r="GF50" s="29">
        <v>1</v>
      </c>
      <c r="GG50" s="29">
        <v>1</v>
      </c>
      <c r="GH50" s="29">
        <v>1</v>
      </c>
      <c r="GI50" s="29">
        <v>1</v>
      </c>
      <c r="GJ50" s="29">
        <v>1</v>
      </c>
      <c r="GK50" s="29">
        <v>1</v>
      </c>
      <c r="GL50" s="29">
        <v>1</v>
      </c>
      <c r="GM50" s="29">
        <v>1</v>
      </c>
      <c r="GN50" s="29">
        <v>1</v>
      </c>
      <c r="GO50" s="29">
        <v>1</v>
      </c>
      <c r="GP50" s="29">
        <v>1</v>
      </c>
      <c r="GQ50" s="29">
        <v>1</v>
      </c>
      <c r="GR50" s="29">
        <v>1</v>
      </c>
      <c r="GS50" s="29">
        <v>1</v>
      </c>
      <c r="GT50" s="29">
        <v>1</v>
      </c>
      <c r="GU50" s="29">
        <v>1</v>
      </c>
      <c r="GV50" s="29">
        <v>1</v>
      </c>
      <c r="GW50" s="29">
        <v>1</v>
      </c>
      <c r="GX50" s="29">
        <v>1</v>
      </c>
      <c r="GY50" s="29">
        <v>1</v>
      </c>
      <c r="GZ50" s="29">
        <v>1</v>
      </c>
      <c r="HA50" s="29">
        <v>1</v>
      </c>
      <c r="HB50" s="29">
        <v>1</v>
      </c>
      <c r="HC50" s="29">
        <v>1</v>
      </c>
      <c r="HD50" s="29">
        <v>1</v>
      </c>
      <c r="HE50" s="29">
        <v>1</v>
      </c>
      <c r="HF50" s="29">
        <v>1</v>
      </c>
      <c r="HG50" s="29">
        <v>1</v>
      </c>
      <c r="HH50" s="29">
        <v>1</v>
      </c>
      <c r="HI50" s="29">
        <v>1</v>
      </c>
      <c r="HJ50" s="29">
        <v>1</v>
      </c>
      <c r="HK50" s="29">
        <v>1</v>
      </c>
      <c r="HL50" s="29">
        <v>1</v>
      </c>
      <c r="HM50" s="29">
        <v>1</v>
      </c>
      <c r="HN50" s="29">
        <v>1</v>
      </c>
      <c r="HO50" s="29">
        <v>1</v>
      </c>
      <c r="HP50" s="29">
        <v>1</v>
      </c>
      <c r="HQ50" s="29">
        <v>1</v>
      </c>
      <c r="HR50" s="29">
        <v>1</v>
      </c>
      <c r="HS50" s="29">
        <v>1</v>
      </c>
      <c r="HT50" s="29">
        <v>1</v>
      </c>
      <c r="HU50" s="29">
        <v>1</v>
      </c>
      <c r="HV50" s="29">
        <v>1</v>
      </c>
      <c r="HW50" s="29">
        <v>1</v>
      </c>
      <c r="HX50" s="29">
        <v>1</v>
      </c>
      <c r="HY50" s="29">
        <v>1</v>
      </c>
      <c r="HZ50" s="29">
        <v>1</v>
      </c>
      <c r="IA50" s="29">
        <v>1</v>
      </c>
      <c r="IB50" s="29">
        <v>1</v>
      </c>
      <c r="IC50" s="29">
        <v>1</v>
      </c>
      <c r="ID50" s="29">
        <v>1</v>
      </c>
      <c r="IE50" s="29">
        <v>1</v>
      </c>
      <c r="IF50" s="29">
        <v>1</v>
      </c>
      <c r="IG50" s="29">
        <v>1</v>
      </c>
      <c r="IH50" s="29">
        <v>1</v>
      </c>
      <c r="II50" s="29">
        <v>1</v>
      </c>
      <c r="IJ50" s="29">
        <v>1</v>
      </c>
      <c r="IK50" s="29">
        <v>1</v>
      </c>
      <c r="IL50" s="29">
        <v>1</v>
      </c>
      <c r="IM50" s="29">
        <v>1</v>
      </c>
      <c r="IN50" s="29">
        <v>1</v>
      </c>
      <c r="IO50" s="29">
        <v>1</v>
      </c>
      <c r="IP50" s="29">
        <v>1</v>
      </c>
      <c r="IQ50" s="29">
        <v>1</v>
      </c>
      <c r="IR50" s="29">
        <v>1</v>
      </c>
      <c r="IS50" s="29">
        <v>1</v>
      </c>
      <c r="IT50" s="29">
        <v>1</v>
      </c>
      <c r="IU50" s="29">
        <v>1</v>
      </c>
      <c r="IV50" s="29">
        <v>1</v>
      </c>
      <c r="IW50" s="29">
        <v>1</v>
      </c>
      <c r="IX50" s="29">
        <v>1</v>
      </c>
      <c r="IY50" s="29">
        <v>1</v>
      </c>
      <c r="IZ50" s="29">
        <v>1</v>
      </c>
      <c r="JA50" s="29">
        <v>1</v>
      </c>
      <c r="JB50" s="29">
        <v>1</v>
      </c>
    </row>
    <row r="51" spans="1:262" s="26" customFormat="1" ht="22.5" customHeight="1" x14ac:dyDescent="0.2">
      <c r="A51" s="78" t="s">
        <v>12</v>
      </c>
      <c r="B51" s="79"/>
      <c r="C51" s="79"/>
      <c r="D51" s="79"/>
      <c r="E51" s="79"/>
      <c r="F51" s="79"/>
      <c r="G51" s="79"/>
      <c r="H51" s="79"/>
      <c r="I51" s="79"/>
      <c r="J51" s="79"/>
      <c r="K51" s="63" t="s">
        <v>11</v>
      </c>
      <c r="L51" s="63" t="s">
        <v>11</v>
      </c>
      <c r="M51" s="63" t="s">
        <v>11</v>
      </c>
      <c r="N51" s="63" t="s">
        <v>11</v>
      </c>
      <c r="O51" s="63" t="s">
        <v>11</v>
      </c>
      <c r="P51" s="63" t="s">
        <v>11</v>
      </c>
      <c r="Q51" s="63" t="s">
        <v>11</v>
      </c>
      <c r="R51" s="63" t="s">
        <v>11</v>
      </c>
      <c r="S51" s="63" t="s">
        <v>11</v>
      </c>
      <c r="T51" s="63" t="s">
        <v>11</v>
      </c>
      <c r="U51" s="63" t="s">
        <v>11</v>
      </c>
      <c r="V51" s="63" t="s">
        <v>11</v>
      </c>
      <c r="W51" s="63" t="s">
        <v>11</v>
      </c>
      <c r="X51" s="63" t="s">
        <v>11</v>
      </c>
      <c r="Y51" s="63" t="s">
        <v>11</v>
      </c>
      <c r="Z51" s="63" t="s">
        <v>11</v>
      </c>
      <c r="AA51" s="63" t="s">
        <v>11</v>
      </c>
      <c r="AB51" s="63" t="s">
        <v>11</v>
      </c>
      <c r="AC51" s="63" t="s">
        <v>11</v>
      </c>
      <c r="AD51" s="63" t="s">
        <v>11</v>
      </c>
      <c r="AE51" s="63" t="s">
        <v>11</v>
      </c>
      <c r="AF51" s="63" t="s">
        <v>11</v>
      </c>
      <c r="AG51" s="63" t="s">
        <v>11</v>
      </c>
      <c r="AH51" s="63" t="s">
        <v>11</v>
      </c>
      <c r="AI51" s="63" t="s">
        <v>11</v>
      </c>
      <c r="AJ51" s="63" t="s">
        <v>11</v>
      </c>
      <c r="AK51" s="63" t="s">
        <v>11</v>
      </c>
      <c r="AL51" s="63" t="s">
        <v>11</v>
      </c>
      <c r="AM51" s="63" t="s">
        <v>11</v>
      </c>
      <c r="AN51" s="63" t="s">
        <v>11</v>
      </c>
      <c r="AO51" s="63" t="s">
        <v>11</v>
      </c>
      <c r="AP51" s="63" t="s">
        <v>11</v>
      </c>
      <c r="AQ51" s="63" t="s">
        <v>11</v>
      </c>
      <c r="AR51" s="63" t="s">
        <v>11</v>
      </c>
      <c r="AS51" s="63" t="s">
        <v>11</v>
      </c>
      <c r="AT51" s="63" t="s">
        <v>11</v>
      </c>
      <c r="AU51" s="63" t="s">
        <v>11</v>
      </c>
      <c r="AV51" s="63" t="s">
        <v>11</v>
      </c>
      <c r="AW51" s="63" t="s">
        <v>11</v>
      </c>
      <c r="AX51" s="63" t="s">
        <v>11</v>
      </c>
      <c r="AY51" s="63" t="s">
        <v>11</v>
      </c>
      <c r="AZ51" s="63" t="s">
        <v>11</v>
      </c>
      <c r="BA51" s="63" t="s">
        <v>11</v>
      </c>
      <c r="BB51" s="63" t="s">
        <v>11</v>
      </c>
      <c r="BC51" s="63" t="s">
        <v>11</v>
      </c>
      <c r="BD51" s="63" t="s">
        <v>11</v>
      </c>
      <c r="BE51" s="63" t="s">
        <v>11</v>
      </c>
      <c r="BF51" s="63" t="s">
        <v>11</v>
      </c>
      <c r="BG51" s="63" t="s">
        <v>11</v>
      </c>
      <c r="BH51" s="63" t="s">
        <v>11</v>
      </c>
      <c r="BI51" s="63" t="s">
        <v>11</v>
      </c>
      <c r="BJ51" s="63" t="s">
        <v>11</v>
      </c>
      <c r="BK51" s="63" t="s">
        <v>11</v>
      </c>
      <c r="BL51" s="63" t="s">
        <v>11</v>
      </c>
      <c r="BM51" s="63" t="s">
        <v>11</v>
      </c>
      <c r="BN51" s="63" t="s">
        <v>11</v>
      </c>
      <c r="BO51" s="63" t="s">
        <v>11</v>
      </c>
      <c r="BP51" s="63" t="s">
        <v>11</v>
      </c>
      <c r="BQ51" s="63" t="s">
        <v>11</v>
      </c>
      <c r="BR51" s="63" t="s">
        <v>11</v>
      </c>
      <c r="BS51" s="63" t="s">
        <v>11</v>
      </c>
      <c r="BT51" s="63" t="s">
        <v>11</v>
      </c>
      <c r="BU51" s="63" t="s">
        <v>11</v>
      </c>
      <c r="BV51" s="63" t="s">
        <v>11</v>
      </c>
      <c r="BW51" s="63" t="s">
        <v>11</v>
      </c>
      <c r="BX51" s="63" t="s">
        <v>11</v>
      </c>
      <c r="BY51" s="63" t="s">
        <v>11</v>
      </c>
      <c r="BZ51" s="63" t="s">
        <v>11</v>
      </c>
      <c r="CA51" s="63" t="s">
        <v>11</v>
      </c>
      <c r="CB51" s="63" t="s">
        <v>11</v>
      </c>
      <c r="CC51" s="63" t="s">
        <v>11</v>
      </c>
      <c r="CD51" s="63" t="s">
        <v>11</v>
      </c>
      <c r="CE51" s="63" t="s">
        <v>11</v>
      </c>
      <c r="CF51" s="63" t="s">
        <v>11</v>
      </c>
      <c r="CG51" s="63" t="s">
        <v>11</v>
      </c>
      <c r="CH51" s="63" t="s">
        <v>11</v>
      </c>
      <c r="CI51" s="63" t="s">
        <v>11</v>
      </c>
      <c r="CJ51" s="63" t="s">
        <v>11</v>
      </c>
      <c r="CK51" s="63" t="s">
        <v>11</v>
      </c>
      <c r="CL51" s="63" t="s">
        <v>11</v>
      </c>
      <c r="CM51" s="63" t="s">
        <v>11</v>
      </c>
      <c r="CN51" s="63" t="s">
        <v>11</v>
      </c>
      <c r="CO51" s="63" t="s">
        <v>11</v>
      </c>
      <c r="CP51" s="63" t="s">
        <v>11</v>
      </c>
      <c r="CQ51" s="63" t="s">
        <v>11</v>
      </c>
      <c r="CR51" s="63" t="s">
        <v>11</v>
      </c>
      <c r="CS51" s="63" t="s">
        <v>11</v>
      </c>
      <c r="CT51" s="63" t="s">
        <v>11</v>
      </c>
      <c r="CU51" s="63" t="s">
        <v>11</v>
      </c>
      <c r="CV51" s="63" t="s">
        <v>11</v>
      </c>
      <c r="CW51" s="63" t="s">
        <v>11</v>
      </c>
      <c r="CX51" s="63" t="s">
        <v>11</v>
      </c>
      <c r="CY51" s="63" t="s">
        <v>11</v>
      </c>
      <c r="CZ51" s="63" t="s">
        <v>11</v>
      </c>
      <c r="DA51" s="63" t="s">
        <v>11</v>
      </c>
      <c r="DB51" s="63" t="s">
        <v>11</v>
      </c>
      <c r="DC51" s="63" t="s">
        <v>11</v>
      </c>
      <c r="DD51" s="63" t="s">
        <v>11</v>
      </c>
      <c r="DE51" s="63" t="s">
        <v>11</v>
      </c>
      <c r="DF51" s="63" t="s">
        <v>11</v>
      </c>
      <c r="DG51" s="63" t="s">
        <v>11</v>
      </c>
      <c r="DH51" s="63" t="s">
        <v>11</v>
      </c>
      <c r="DI51" s="63" t="s">
        <v>11</v>
      </c>
      <c r="DJ51" s="63" t="s">
        <v>11</v>
      </c>
      <c r="DK51" s="63" t="s">
        <v>11</v>
      </c>
      <c r="DL51" s="63" t="s">
        <v>11</v>
      </c>
      <c r="DM51" s="63" t="s">
        <v>11</v>
      </c>
      <c r="DN51" s="63" t="s">
        <v>11</v>
      </c>
      <c r="DO51" s="63" t="s">
        <v>11</v>
      </c>
      <c r="DP51" s="63" t="s">
        <v>11</v>
      </c>
      <c r="DQ51" s="63" t="s">
        <v>11</v>
      </c>
      <c r="DR51" s="63" t="s">
        <v>11</v>
      </c>
      <c r="DS51" s="63" t="s">
        <v>11</v>
      </c>
      <c r="DT51" s="63" t="s">
        <v>11</v>
      </c>
      <c r="DU51" s="63" t="s">
        <v>11</v>
      </c>
      <c r="DV51" s="63" t="s">
        <v>11</v>
      </c>
      <c r="DW51" s="63" t="s">
        <v>11</v>
      </c>
      <c r="DX51" s="63" t="s">
        <v>11</v>
      </c>
      <c r="DY51" s="63" t="s">
        <v>11</v>
      </c>
      <c r="DZ51" s="63" t="s">
        <v>11</v>
      </c>
      <c r="EA51" s="63" t="s">
        <v>11</v>
      </c>
      <c r="EB51" s="63" t="s">
        <v>11</v>
      </c>
      <c r="EC51" s="63" t="s">
        <v>11</v>
      </c>
      <c r="ED51" s="63" t="s">
        <v>11</v>
      </c>
      <c r="EE51" s="63" t="s">
        <v>11</v>
      </c>
      <c r="EF51" s="63" t="s">
        <v>11</v>
      </c>
      <c r="EG51" s="63" t="s">
        <v>11</v>
      </c>
      <c r="EH51" s="63" t="s">
        <v>11</v>
      </c>
      <c r="EI51" s="63" t="s">
        <v>11</v>
      </c>
      <c r="EJ51" s="63" t="s">
        <v>11</v>
      </c>
      <c r="EK51" s="63" t="s">
        <v>11</v>
      </c>
      <c r="EL51" s="63" t="s">
        <v>11</v>
      </c>
      <c r="EM51" s="63" t="s">
        <v>11</v>
      </c>
      <c r="EN51" s="63" t="s">
        <v>11</v>
      </c>
      <c r="EO51" s="63" t="s">
        <v>11</v>
      </c>
      <c r="EP51" s="63" t="s">
        <v>11</v>
      </c>
      <c r="EQ51" s="63" t="s">
        <v>11</v>
      </c>
      <c r="ER51" s="63" t="s">
        <v>11</v>
      </c>
      <c r="ES51" s="63" t="s">
        <v>11</v>
      </c>
      <c r="ET51" s="63" t="s">
        <v>11</v>
      </c>
      <c r="EU51" s="63" t="s">
        <v>11</v>
      </c>
      <c r="EV51" s="63" t="s">
        <v>11</v>
      </c>
      <c r="EW51" s="63" t="s">
        <v>11</v>
      </c>
      <c r="EX51" s="63" t="s">
        <v>11</v>
      </c>
      <c r="EY51" s="63" t="s">
        <v>11</v>
      </c>
      <c r="EZ51" s="63" t="s">
        <v>11</v>
      </c>
      <c r="FA51" s="63" t="s">
        <v>11</v>
      </c>
      <c r="FB51" s="63" t="s">
        <v>11</v>
      </c>
      <c r="FC51" s="63" t="s">
        <v>11</v>
      </c>
      <c r="FD51" s="63" t="s">
        <v>11</v>
      </c>
      <c r="FE51" s="63" t="s">
        <v>11</v>
      </c>
      <c r="FF51" s="63" t="s">
        <v>11</v>
      </c>
      <c r="FG51" s="63" t="s">
        <v>11</v>
      </c>
      <c r="FH51" s="63" t="s">
        <v>11</v>
      </c>
      <c r="FI51" s="63" t="s">
        <v>11</v>
      </c>
      <c r="FJ51" s="63" t="s">
        <v>11</v>
      </c>
      <c r="FK51" s="63" t="s">
        <v>11</v>
      </c>
      <c r="FL51" s="63" t="s">
        <v>11</v>
      </c>
      <c r="FM51" s="63" t="s">
        <v>11</v>
      </c>
      <c r="FN51" s="63" t="s">
        <v>11</v>
      </c>
      <c r="FO51" s="63" t="s">
        <v>11</v>
      </c>
      <c r="FP51" s="63" t="s">
        <v>11</v>
      </c>
      <c r="FQ51" s="63" t="s">
        <v>11</v>
      </c>
      <c r="FR51" s="63" t="s">
        <v>11</v>
      </c>
      <c r="FS51" s="63" t="s">
        <v>11</v>
      </c>
      <c r="FT51" s="63" t="s">
        <v>11</v>
      </c>
      <c r="FU51" s="63" t="s">
        <v>11</v>
      </c>
      <c r="FV51" s="63" t="s">
        <v>11</v>
      </c>
      <c r="FW51" s="63" t="s">
        <v>11</v>
      </c>
      <c r="FX51" s="63" t="s">
        <v>11</v>
      </c>
      <c r="FY51" s="63" t="s">
        <v>11</v>
      </c>
      <c r="FZ51" s="63" t="s">
        <v>11</v>
      </c>
      <c r="GA51" s="63" t="s">
        <v>11</v>
      </c>
      <c r="GB51" s="63" t="s">
        <v>11</v>
      </c>
      <c r="GC51" s="63" t="s">
        <v>11</v>
      </c>
      <c r="GD51" s="63" t="s">
        <v>11</v>
      </c>
      <c r="GE51" s="63" t="s">
        <v>11</v>
      </c>
      <c r="GF51" s="63" t="s">
        <v>11</v>
      </c>
      <c r="GG51" s="63" t="s">
        <v>11</v>
      </c>
      <c r="GH51" s="63" t="s">
        <v>11</v>
      </c>
      <c r="GI51" s="63" t="s">
        <v>11</v>
      </c>
      <c r="GJ51" s="63" t="s">
        <v>11</v>
      </c>
      <c r="GK51" s="63" t="s">
        <v>11</v>
      </c>
      <c r="GL51" s="63" t="s">
        <v>11</v>
      </c>
      <c r="GM51" s="63" t="s">
        <v>11</v>
      </c>
      <c r="GN51" s="63" t="s">
        <v>11</v>
      </c>
      <c r="GO51" s="63" t="s">
        <v>11</v>
      </c>
      <c r="GP51" s="63" t="s">
        <v>11</v>
      </c>
      <c r="GQ51" s="63" t="s">
        <v>11</v>
      </c>
      <c r="GR51" s="63" t="s">
        <v>11</v>
      </c>
      <c r="GS51" s="63" t="s">
        <v>11</v>
      </c>
      <c r="GT51" s="63" t="s">
        <v>11</v>
      </c>
      <c r="GU51" s="63" t="s">
        <v>11</v>
      </c>
      <c r="GV51" s="63" t="s">
        <v>11</v>
      </c>
      <c r="GW51" s="63" t="s">
        <v>11</v>
      </c>
      <c r="GX51" s="63" t="s">
        <v>11</v>
      </c>
      <c r="GY51" s="63" t="s">
        <v>11</v>
      </c>
      <c r="GZ51" s="63" t="s">
        <v>11</v>
      </c>
      <c r="HA51" s="63" t="s">
        <v>11</v>
      </c>
      <c r="HB51" s="63" t="s">
        <v>11</v>
      </c>
      <c r="HC51" s="63" t="s">
        <v>11</v>
      </c>
      <c r="HD51" s="63" t="s">
        <v>11</v>
      </c>
      <c r="HE51" s="63" t="s">
        <v>11</v>
      </c>
      <c r="HF51" s="63" t="s">
        <v>11</v>
      </c>
      <c r="HG51" s="63" t="s">
        <v>11</v>
      </c>
      <c r="HH51" s="63" t="s">
        <v>11</v>
      </c>
      <c r="HI51" s="63" t="s">
        <v>11</v>
      </c>
      <c r="HJ51" s="63" t="s">
        <v>11</v>
      </c>
      <c r="HK51" s="63" t="s">
        <v>11</v>
      </c>
      <c r="HL51" s="63" t="s">
        <v>11</v>
      </c>
      <c r="HM51" s="63" t="s">
        <v>11</v>
      </c>
      <c r="HN51" s="63" t="s">
        <v>11</v>
      </c>
      <c r="HO51" s="63" t="s">
        <v>11</v>
      </c>
      <c r="HP51" s="63" t="s">
        <v>11</v>
      </c>
      <c r="HQ51" s="63" t="s">
        <v>11</v>
      </c>
      <c r="HR51" s="63" t="s">
        <v>11</v>
      </c>
      <c r="HS51" s="63" t="s">
        <v>11</v>
      </c>
      <c r="HT51" s="63" t="s">
        <v>11</v>
      </c>
      <c r="HU51" s="63" t="s">
        <v>11</v>
      </c>
      <c r="HV51" s="63" t="s">
        <v>11</v>
      </c>
      <c r="HW51" s="63" t="s">
        <v>11</v>
      </c>
      <c r="HX51" s="63" t="s">
        <v>11</v>
      </c>
      <c r="HY51" s="63" t="s">
        <v>11</v>
      </c>
      <c r="HZ51" s="63" t="s">
        <v>11</v>
      </c>
      <c r="IA51" s="63" t="s">
        <v>11</v>
      </c>
      <c r="IB51" s="63" t="s">
        <v>11</v>
      </c>
      <c r="IC51" s="63" t="s">
        <v>11</v>
      </c>
      <c r="ID51" s="63" t="s">
        <v>11</v>
      </c>
      <c r="IE51" s="63" t="s">
        <v>11</v>
      </c>
      <c r="IF51" s="63" t="s">
        <v>11</v>
      </c>
      <c r="IG51" s="63" t="s">
        <v>11</v>
      </c>
      <c r="IH51" s="63" t="s">
        <v>11</v>
      </c>
      <c r="II51" s="63" t="s">
        <v>11</v>
      </c>
      <c r="IJ51" s="63" t="s">
        <v>11</v>
      </c>
      <c r="IK51" s="63" t="s">
        <v>11</v>
      </c>
      <c r="IL51" s="63" t="s">
        <v>11</v>
      </c>
      <c r="IM51" s="63" t="s">
        <v>11</v>
      </c>
      <c r="IN51" s="63" t="s">
        <v>11</v>
      </c>
      <c r="IO51" s="63" t="s">
        <v>11</v>
      </c>
      <c r="IP51" s="63" t="s">
        <v>11</v>
      </c>
      <c r="IQ51" s="63" t="s">
        <v>11</v>
      </c>
      <c r="IR51" s="63" t="s">
        <v>11</v>
      </c>
      <c r="IS51" s="63" t="s">
        <v>11</v>
      </c>
      <c r="IT51" s="63" t="s">
        <v>11</v>
      </c>
      <c r="IU51" s="63" t="s">
        <v>11</v>
      </c>
      <c r="IV51" s="63" t="s">
        <v>11</v>
      </c>
      <c r="IW51" s="63" t="s">
        <v>11</v>
      </c>
      <c r="IX51" s="63" t="s">
        <v>11</v>
      </c>
      <c r="IY51" s="63" t="s">
        <v>11</v>
      </c>
      <c r="IZ51" s="63" t="s">
        <v>11</v>
      </c>
      <c r="JA51" s="63" t="s">
        <v>11</v>
      </c>
      <c r="JB51" s="63" t="s">
        <v>11</v>
      </c>
    </row>
    <row r="52" spans="1:262" s="31" customFormat="1" x14ac:dyDescent="0.2">
      <c r="A52" s="29" t="s">
        <v>11</v>
      </c>
      <c r="J52" s="35"/>
    </row>
    <row r="53" spans="1:262" s="31" customFormat="1" x14ac:dyDescent="0.2">
      <c r="A53" s="29"/>
      <c r="J53" s="35"/>
    </row>
    <row r="54" spans="1:262" s="31" customFormat="1" x14ac:dyDescent="0.2">
      <c r="A54" s="28"/>
      <c r="J54" s="35"/>
    </row>
    <row r="55" spans="1:262" s="31" customFormat="1" x14ac:dyDescent="0.2">
      <c r="A55" s="28"/>
      <c r="J55" s="35"/>
    </row>
    <row r="56" spans="1:262" s="31" customFormat="1" x14ac:dyDescent="0.2">
      <c r="A56" s="28"/>
      <c r="J56" s="35"/>
    </row>
    <row r="57" spans="1:262" s="31" customFormat="1" x14ac:dyDescent="0.2">
      <c r="A57" s="28"/>
      <c r="J57" s="35"/>
    </row>
    <row r="58" spans="1:262" s="31" customFormat="1" x14ac:dyDescent="0.2">
      <c r="A58" s="28"/>
      <c r="J58" s="35"/>
    </row>
    <row r="59" spans="1:262" s="31" customFormat="1" x14ac:dyDescent="0.2">
      <c r="A59" s="28"/>
      <c r="J59" s="35"/>
    </row>
    <row r="60" spans="1:262" s="31" customFormat="1" x14ac:dyDescent="0.2">
      <c r="A60" s="28"/>
      <c r="J60" s="35"/>
    </row>
    <row r="61" spans="1:262" s="31" customFormat="1" x14ac:dyDescent="0.2">
      <c r="A61" s="28"/>
      <c r="J61" s="35"/>
    </row>
    <row r="62" spans="1:262" s="31" customFormat="1" x14ac:dyDescent="0.2">
      <c r="A62" s="28"/>
      <c r="J62" s="35"/>
    </row>
    <row r="63" spans="1:262" s="31" customFormat="1" x14ac:dyDescent="0.2">
      <c r="A63" s="28"/>
      <c r="J63" s="35"/>
    </row>
    <row r="64" spans="1:262" s="31" customFormat="1" x14ac:dyDescent="0.2">
      <c r="A64" s="28"/>
      <c r="J64" s="35"/>
    </row>
    <row r="65" spans="1:10" s="31" customFormat="1" x14ac:dyDescent="0.2">
      <c r="A65" s="28"/>
      <c r="J65" s="35"/>
    </row>
    <row r="66" spans="1:10" s="31" customFormat="1" x14ac:dyDescent="0.2">
      <c r="A66" s="28"/>
      <c r="J66" s="35"/>
    </row>
    <row r="67" spans="1:10" s="31" customFormat="1" x14ac:dyDescent="0.2">
      <c r="A67" s="28"/>
      <c r="J67" s="35"/>
    </row>
    <row r="68" spans="1:10" s="31" customFormat="1" x14ac:dyDescent="0.2">
      <c r="A68" s="28"/>
      <c r="J68" s="35"/>
    </row>
    <row r="69" spans="1:10" s="31" customFormat="1" x14ac:dyDescent="0.2">
      <c r="A69" s="28"/>
      <c r="J69" s="35"/>
    </row>
    <row r="70" spans="1:10" s="31" customFormat="1" x14ac:dyDescent="0.2">
      <c r="A70" s="28"/>
      <c r="J70" s="35"/>
    </row>
    <row r="71" spans="1:10" s="31" customFormat="1" x14ac:dyDescent="0.2">
      <c r="A71" s="28"/>
      <c r="J71" s="35"/>
    </row>
    <row r="72" spans="1:10" s="31" customFormat="1" x14ac:dyDescent="0.2">
      <c r="A72" s="28"/>
      <c r="J72" s="35"/>
    </row>
    <row r="73" spans="1:10" s="31" customFormat="1" x14ac:dyDescent="0.2">
      <c r="A73" s="28"/>
      <c r="J73" s="35"/>
    </row>
    <row r="74" spans="1:10" s="31" customFormat="1" x14ac:dyDescent="0.2">
      <c r="A74" s="28"/>
      <c r="J74" s="35"/>
    </row>
    <row r="75" spans="1:10" s="31" customFormat="1" x14ac:dyDescent="0.2">
      <c r="A75" s="28"/>
      <c r="J75" s="35"/>
    </row>
    <row r="76" spans="1:10" s="31" customFormat="1" x14ac:dyDescent="0.2">
      <c r="A76" s="28"/>
      <c r="J76" s="35"/>
    </row>
    <row r="77" spans="1:10" s="31" customFormat="1" x14ac:dyDescent="0.2">
      <c r="A77" s="28"/>
      <c r="J77" s="35"/>
    </row>
    <row r="78" spans="1:10" s="31" customFormat="1" x14ac:dyDescent="0.2">
      <c r="A78" s="28"/>
      <c r="J78" s="35"/>
    </row>
    <row r="79" spans="1:10" s="31" customFormat="1" x14ac:dyDescent="0.2">
      <c r="A79" s="28"/>
      <c r="J79" s="35"/>
    </row>
    <row r="80" spans="1:10" s="31" customFormat="1" x14ac:dyDescent="0.2">
      <c r="A80" s="28"/>
      <c r="J80" s="35"/>
    </row>
    <row r="81" spans="1:10" s="31" customFormat="1" x14ac:dyDescent="0.2">
      <c r="A81" s="28"/>
      <c r="J81" s="35"/>
    </row>
    <row r="82" spans="1:10" s="31" customFormat="1" x14ac:dyDescent="0.2">
      <c r="A82" s="28"/>
      <c r="J82" s="35"/>
    </row>
    <row r="83" spans="1:10" s="31" customFormat="1" x14ac:dyDescent="0.2">
      <c r="A83" s="28"/>
      <c r="J83" s="35"/>
    </row>
    <row r="84" spans="1:10" s="31" customFormat="1" x14ac:dyDescent="0.2">
      <c r="A84" s="28"/>
      <c r="J84" s="35"/>
    </row>
    <row r="85" spans="1:10" s="31" customFormat="1" x14ac:dyDescent="0.2">
      <c r="A85" s="28"/>
      <c r="J85" s="35"/>
    </row>
    <row r="86" spans="1:10" s="31" customFormat="1" x14ac:dyDescent="0.2">
      <c r="A86" s="28"/>
      <c r="J86" s="35"/>
    </row>
    <row r="87" spans="1:10" s="31" customFormat="1" x14ac:dyDescent="0.2">
      <c r="A87" s="28"/>
      <c r="J87" s="35"/>
    </row>
    <row r="88" spans="1:10" s="31" customFormat="1" x14ac:dyDescent="0.2">
      <c r="A88" s="28"/>
      <c r="J88" s="35"/>
    </row>
    <row r="89" spans="1:10" s="31" customFormat="1" x14ac:dyDescent="0.2">
      <c r="A89" s="28"/>
      <c r="J89" s="35"/>
    </row>
    <row r="90" spans="1:10" s="31" customFormat="1" x14ac:dyDescent="0.2">
      <c r="A90" s="28"/>
      <c r="J90" s="35"/>
    </row>
    <row r="91" spans="1:10" s="31" customFormat="1" x14ac:dyDescent="0.2">
      <c r="A91" s="28"/>
      <c r="J91" s="35"/>
    </row>
    <row r="92" spans="1:10" s="31" customFormat="1" x14ac:dyDescent="0.2">
      <c r="A92" s="28"/>
      <c r="J92" s="35"/>
    </row>
    <row r="93" spans="1:10" s="31" customFormat="1" x14ac:dyDescent="0.2">
      <c r="A93" s="28"/>
      <c r="J93" s="35"/>
    </row>
    <row r="94" spans="1:10" s="31" customFormat="1" x14ac:dyDescent="0.2">
      <c r="A94" s="28"/>
      <c r="J94" s="35"/>
    </row>
    <row r="95" spans="1:10" s="31" customFormat="1" x14ac:dyDescent="0.2">
      <c r="A95" s="28"/>
      <c r="J95" s="35"/>
    </row>
    <row r="96" spans="1:10" s="31" customFormat="1" x14ac:dyDescent="0.2">
      <c r="A96" s="28"/>
      <c r="J96" s="35"/>
    </row>
    <row r="97" spans="1:10" s="31" customFormat="1" x14ac:dyDescent="0.2">
      <c r="A97" s="28"/>
      <c r="J97" s="35"/>
    </row>
    <row r="98" spans="1:10" s="31" customFormat="1" x14ac:dyDescent="0.2">
      <c r="A98" s="28"/>
      <c r="J98" s="35"/>
    </row>
    <row r="99" spans="1:10" s="31" customFormat="1" x14ac:dyDescent="0.2">
      <c r="A99" s="28"/>
      <c r="J99" s="35"/>
    </row>
    <row r="100" spans="1:10" s="31" customFormat="1" x14ac:dyDescent="0.2">
      <c r="A100" s="28"/>
      <c r="J100" s="35"/>
    </row>
    <row r="101" spans="1:10" s="31" customFormat="1" x14ac:dyDescent="0.2">
      <c r="A101" s="28"/>
      <c r="J101" s="35"/>
    </row>
    <row r="102" spans="1:10" s="31" customFormat="1" x14ac:dyDescent="0.2">
      <c r="A102" s="28"/>
      <c r="J102" s="35"/>
    </row>
    <row r="103" spans="1:10" s="31" customFormat="1" x14ac:dyDescent="0.2">
      <c r="A103" s="28"/>
      <c r="J103" s="35"/>
    </row>
    <row r="104" spans="1:10" s="31" customFormat="1" x14ac:dyDescent="0.2">
      <c r="A104" s="28"/>
      <c r="J104" s="35"/>
    </row>
    <row r="105" spans="1:10" s="31" customFormat="1" x14ac:dyDescent="0.2">
      <c r="A105" s="28"/>
      <c r="J105" s="35"/>
    </row>
    <row r="106" spans="1:10" s="31" customFormat="1" x14ac:dyDescent="0.2">
      <c r="A106" s="28"/>
      <c r="J106" s="35"/>
    </row>
    <row r="107" spans="1:10" s="31" customFormat="1" x14ac:dyDescent="0.2">
      <c r="A107" s="28"/>
      <c r="J107" s="35"/>
    </row>
    <row r="108" spans="1:10" s="31" customFormat="1" x14ac:dyDescent="0.2">
      <c r="A108" s="28"/>
      <c r="J108" s="35"/>
    </row>
    <row r="109" spans="1:10" s="31" customFormat="1" x14ac:dyDescent="0.2">
      <c r="A109" s="28"/>
      <c r="J109" s="35"/>
    </row>
    <row r="110" spans="1:10" s="31" customFormat="1" x14ac:dyDescent="0.2">
      <c r="A110" s="28"/>
      <c r="J110" s="35"/>
    </row>
    <row r="111" spans="1:10" s="31" customFormat="1" x14ac:dyDescent="0.2">
      <c r="A111" s="28"/>
      <c r="J111" s="35"/>
    </row>
    <row r="112" spans="1:10" s="31" customFormat="1" x14ac:dyDescent="0.2">
      <c r="A112" s="28"/>
      <c r="J112" s="35"/>
    </row>
    <row r="113" spans="1:10" s="31" customFormat="1" x14ac:dyDescent="0.2">
      <c r="A113" s="28"/>
      <c r="J113" s="35"/>
    </row>
    <row r="114" spans="1:10" s="31" customFormat="1" x14ac:dyDescent="0.2">
      <c r="A114" s="28"/>
      <c r="J114" s="35"/>
    </row>
    <row r="115" spans="1:10" s="31" customFormat="1" x14ac:dyDescent="0.2">
      <c r="A115" s="28"/>
      <c r="J115" s="35"/>
    </row>
    <row r="116" spans="1:10" s="31" customFormat="1" x14ac:dyDescent="0.2">
      <c r="A116" s="28"/>
      <c r="J116" s="35"/>
    </row>
    <row r="117" spans="1:10" s="31" customFormat="1" x14ac:dyDescent="0.2">
      <c r="A117" s="28"/>
      <c r="J117" s="35"/>
    </row>
    <row r="118" spans="1:10" s="31" customFormat="1" x14ac:dyDescent="0.2">
      <c r="A118" s="28"/>
      <c r="J118" s="35"/>
    </row>
    <row r="119" spans="1:10" s="31" customFormat="1" x14ac:dyDescent="0.2">
      <c r="A119" s="28"/>
      <c r="J119" s="35"/>
    </row>
    <row r="120" spans="1:10" s="31" customFormat="1" x14ac:dyDescent="0.2">
      <c r="A120" s="28"/>
      <c r="J120" s="35"/>
    </row>
    <row r="121" spans="1:10" s="31" customFormat="1" x14ac:dyDescent="0.2">
      <c r="A121" s="28"/>
      <c r="J121" s="35"/>
    </row>
    <row r="122" spans="1:10" s="31" customFormat="1" x14ac:dyDescent="0.2">
      <c r="A122" s="28"/>
      <c r="J122" s="35"/>
    </row>
    <row r="123" spans="1:10" s="31" customFormat="1" x14ac:dyDescent="0.2">
      <c r="A123" s="28"/>
      <c r="J123" s="35"/>
    </row>
    <row r="124" spans="1:10" s="31" customFormat="1" x14ac:dyDescent="0.2">
      <c r="A124" s="28"/>
      <c r="J124" s="35"/>
    </row>
    <row r="125" spans="1:10" s="31" customFormat="1" x14ac:dyDescent="0.2">
      <c r="A125" s="28"/>
      <c r="J125" s="35"/>
    </row>
    <row r="126" spans="1:10" s="31" customFormat="1" x14ac:dyDescent="0.2">
      <c r="A126" s="28"/>
      <c r="J126" s="35"/>
    </row>
    <row r="127" spans="1:10" s="31" customFormat="1" x14ac:dyDescent="0.2">
      <c r="A127" s="28"/>
      <c r="J127" s="35"/>
    </row>
    <row r="128" spans="1:10" s="31" customFormat="1" x14ac:dyDescent="0.2">
      <c r="A128" s="28"/>
      <c r="J128" s="35"/>
    </row>
    <row r="129" spans="1:10" s="31" customFormat="1" x14ac:dyDescent="0.2">
      <c r="A129" s="28"/>
      <c r="J129" s="35"/>
    </row>
    <row r="130" spans="1:10" s="31" customFormat="1" x14ac:dyDescent="0.2">
      <c r="A130" s="28"/>
      <c r="J130" s="35"/>
    </row>
    <row r="131" spans="1:10" s="31" customFormat="1" x14ac:dyDescent="0.2">
      <c r="A131" s="28"/>
      <c r="J131" s="35"/>
    </row>
    <row r="132" spans="1:10" s="31" customFormat="1" x14ac:dyDescent="0.2">
      <c r="A132" s="28"/>
      <c r="J132" s="35"/>
    </row>
    <row r="133" spans="1:10" s="31" customFormat="1" x14ac:dyDescent="0.2">
      <c r="A133" s="28"/>
      <c r="J133" s="35"/>
    </row>
    <row r="134" spans="1:10" s="31" customFormat="1" x14ac:dyDescent="0.2">
      <c r="A134" s="28"/>
      <c r="J134" s="35"/>
    </row>
    <row r="135" spans="1:10" s="31" customFormat="1" x14ac:dyDescent="0.2">
      <c r="A135" s="28"/>
      <c r="J135" s="35"/>
    </row>
    <row r="136" spans="1:10" s="31" customFormat="1" x14ac:dyDescent="0.2">
      <c r="A136" s="28"/>
      <c r="J136" s="35"/>
    </row>
    <row r="137" spans="1:10" s="31" customFormat="1" x14ac:dyDescent="0.2">
      <c r="A137" s="28"/>
      <c r="J137" s="35"/>
    </row>
    <row r="138" spans="1:10" s="31" customFormat="1" x14ac:dyDescent="0.2">
      <c r="A138" s="28"/>
      <c r="J138" s="35"/>
    </row>
    <row r="139" spans="1:10" s="31" customFormat="1" x14ac:dyDescent="0.2">
      <c r="A139" s="28"/>
      <c r="J139" s="35"/>
    </row>
    <row r="140" spans="1:10" s="31" customFormat="1" x14ac:dyDescent="0.2">
      <c r="A140" s="28"/>
      <c r="J140" s="35"/>
    </row>
    <row r="141" spans="1:10" s="31" customFormat="1" x14ac:dyDescent="0.2">
      <c r="A141" s="28"/>
      <c r="J141" s="35"/>
    </row>
    <row r="142" spans="1:10" s="31" customFormat="1" x14ac:dyDescent="0.2">
      <c r="A142" s="28"/>
      <c r="J142" s="35"/>
    </row>
    <row r="143" spans="1:10" s="31" customFormat="1" x14ac:dyDescent="0.2">
      <c r="A143" s="28"/>
      <c r="J143" s="35"/>
    </row>
    <row r="144" spans="1:10" s="31" customFormat="1" x14ac:dyDescent="0.2">
      <c r="A144" s="28"/>
      <c r="J144" s="35"/>
    </row>
    <row r="145" spans="1:10" s="31" customFormat="1" x14ac:dyDescent="0.2">
      <c r="A145" s="28"/>
      <c r="J145" s="35"/>
    </row>
    <row r="146" spans="1:10" s="31" customFormat="1" x14ac:dyDescent="0.2">
      <c r="A146" s="28"/>
      <c r="J146" s="35"/>
    </row>
    <row r="147" spans="1:10" s="31" customFormat="1" x14ac:dyDescent="0.2">
      <c r="A147" s="28"/>
      <c r="J147" s="35"/>
    </row>
    <row r="148" spans="1:10" s="31" customFormat="1" x14ac:dyDescent="0.2">
      <c r="A148" s="28"/>
      <c r="J148" s="35"/>
    </row>
    <row r="149" spans="1:10" s="31" customFormat="1" x14ac:dyDescent="0.2">
      <c r="A149" s="28"/>
      <c r="J149" s="35"/>
    </row>
    <row r="150" spans="1:10" s="31" customFormat="1" x14ac:dyDescent="0.2">
      <c r="A150" s="28"/>
      <c r="J150" s="35"/>
    </row>
    <row r="151" spans="1:10" s="31" customFormat="1" x14ac:dyDescent="0.2">
      <c r="A151" s="28"/>
      <c r="J151" s="35"/>
    </row>
    <row r="152" spans="1:10" s="31" customFormat="1" x14ac:dyDescent="0.2">
      <c r="A152" s="28"/>
      <c r="J152" s="35"/>
    </row>
    <row r="153" spans="1:10" s="31" customFormat="1" x14ac:dyDescent="0.2">
      <c r="A153" s="28"/>
      <c r="J153" s="35"/>
    </row>
    <row r="154" spans="1:10" s="31" customFormat="1" x14ac:dyDescent="0.2">
      <c r="A154" s="28"/>
      <c r="J154" s="35"/>
    </row>
    <row r="155" spans="1:10" s="31" customFormat="1" x14ac:dyDescent="0.2">
      <c r="A155" s="28"/>
      <c r="J155" s="35"/>
    </row>
    <row r="156" spans="1:10" s="31" customFormat="1" x14ac:dyDescent="0.2">
      <c r="A156" s="28"/>
      <c r="J156" s="35"/>
    </row>
    <row r="157" spans="1:10" s="31" customFormat="1" x14ac:dyDescent="0.2">
      <c r="A157" s="28"/>
      <c r="J157" s="35"/>
    </row>
    <row r="158" spans="1:10" s="31" customFormat="1" x14ac:dyDescent="0.2">
      <c r="A158" s="28"/>
      <c r="J158" s="35"/>
    </row>
    <row r="159" spans="1:10" s="31" customFormat="1" x14ac:dyDescent="0.2">
      <c r="A159" s="28"/>
      <c r="J159" s="35"/>
    </row>
    <row r="160" spans="1:10" s="31" customFormat="1" x14ac:dyDescent="0.2">
      <c r="A160" s="28"/>
      <c r="J160" s="35"/>
    </row>
    <row r="161" spans="1:10" s="31" customFormat="1" x14ac:dyDescent="0.2">
      <c r="A161" s="28"/>
      <c r="J161" s="35"/>
    </row>
    <row r="162" spans="1:10" s="31" customFormat="1" x14ac:dyDescent="0.2">
      <c r="A162" s="28"/>
      <c r="J162" s="35"/>
    </row>
    <row r="163" spans="1:10" s="31" customFormat="1" x14ac:dyDescent="0.2">
      <c r="A163" s="28"/>
      <c r="J163" s="35"/>
    </row>
    <row r="164" spans="1:10" s="31" customFormat="1" x14ac:dyDescent="0.2">
      <c r="A164" s="28"/>
      <c r="J164" s="35"/>
    </row>
    <row r="165" spans="1:10" s="31" customFormat="1" x14ac:dyDescent="0.2">
      <c r="A165" s="28"/>
      <c r="J165" s="35"/>
    </row>
    <row r="166" spans="1:10" s="31" customFormat="1" x14ac:dyDescent="0.2">
      <c r="A166" s="28"/>
      <c r="J166" s="35"/>
    </row>
    <row r="167" spans="1:10" s="31" customFormat="1" x14ac:dyDescent="0.2">
      <c r="A167" s="28"/>
      <c r="J167" s="35"/>
    </row>
    <row r="168" spans="1:10" s="31" customFormat="1" x14ac:dyDescent="0.2">
      <c r="A168" s="28"/>
      <c r="J168" s="35"/>
    </row>
    <row r="169" spans="1:10" s="31" customFormat="1" x14ac:dyDescent="0.2">
      <c r="A169" s="28"/>
      <c r="J169" s="35"/>
    </row>
    <row r="170" spans="1:10" s="31" customFormat="1" x14ac:dyDescent="0.2">
      <c r="A170" s="28"/>
      <c r="J170" s="35"/>
    </row>
    <row r="171" spans="1:10" s="31" customFormat="1" x14ac:dyDescent="0.2">
      <c r="A171" s="28"/>
      <c r="J171" s="35"/>
    </row>
    <row r="172" spans="1:10" s="31" customFormat="1" x14ac:dyDescent="0.2">
      <c r="A172" s="28"/>
      <c r="J172" s="35"/>
    </row>
    <row r="173" spans="1:10" s="31" customFormat="1" x14ac:dyDescent="0.2">
      <c r="A173" s="28"/>
      <c r="J173" s="35"/>
    </row>
    <row r="174" spans="1:10" s="31" customFormat="1" x14ac:dyDescent="0.2">
      <c r="A174" s="28"/>
      <c r="J174" s="35"/>
    </row>
    <row r="175" spans="1:10" s="31" customFormat="1" x14ac:dyDescent="0.2">
      <c r="A175" s="28"/>
      <c r="J175" s="35"/>
    </row>
    <row r="176" spans="1:10" s="31" customFormat="1" x14ac:dyDescent="0.2">
      <c r="A176" s="28"/>
      <c r="J176" s="35"/>
    </row>
    <row r="177" spans="1:10" s="31" customFormat="1" x14ac:dyDescent="0.2">
      <c r="A177" s="28"/>
      <c r="J177" s="35"/>
    </row>
    <row r="178" spans="1:10" s="31" customFormat="1" x14ac:dyDescent="0.2">
      <c r="A178" s="28"/>
      <c r="J178" s="35"/>
    </row>
    <row r="179" spans="1:10" s="31" customFormat="1" x14ac:dyDescent="0.2">
      <c r="A179" s="28"/>
      <c r="J179" s="35"/>
    </row>
    <row r="180" spans="1:10" s="31" customFormat="1" x14ac:dyDescent="0.2">
      <c r="A180" s="28"/>
      <c r="J180" s="35"/>
    </row>
    <row r="181" spans="1:10" s="31" customFormat="1" x14ac:dyDescent="0.2">
      <c r="A181" s="28"/>
      <c r="J181" s="35"/>
    </row>
    <row r="182" spans="1:10" s="31" customFormat="1" x14ac:dyDescent="0.2">
      <c r="A182" s="28"/>
      <c r="J182" s="35"/>
    </row>
    <row r="183" spans="1:10" s="31" customFormat="1" x14ac:dyDescent="0.2">
      <c r="A183" s="28"/>
      <c r="J183" s="35"/>
    </row>
    <row r="184" spans="1:10" s="31" customFormat="1" x14ac:dyDescent="0.2">
      <c r="A184" s="28"/>
      <c r="J184" s="35"/>
    </row>
    <row r="185" spans="1:10" s="31" customFormat="1" x14ac:dyDescent="0.2">
      <c r="A185" s="28"/>
      <c r="J185" s="35"/>
    </row>
  </sheetData>
  <autoFilter ref="A13:IY132"/>
  <mergeCells count="1">
    <mergeCell ref="A51:J51"/>
  </mergeCells>
  <phoneticPr fontId="0" type="noConversion"/>
  <dataValidations disablePrompts="1" count="1">
    <dataValidation type="date" operator="greaterThan" allowBlank="1" showInputMessage="1" showErrorMessage="1" errorTitle="Date Format Error" error="Please use date format 00/00/00" sqref="K11:JB11">
      <formula1>36526</formula1>
    </dataValidation>
  </dataValidations>
  <pageMargins left="0.25" right="0.21" top="0.5" bottom="0.3" header="0.5" footer="0.31"/>
  <pageSetup paperSize="9" scale="75" orientation="landscape" r:id="rId1"/>
  <headerFooter alignWithMargins="0">
    <oddFooter>Page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Drawing</vt:lpstr>
      <vt:lpstr>Distribution</vt:lpstr>
      <vt:lpstr>Drawing!Print_Area</vt:lpstr>
      <vt:lpstr>Drawing!Print_Titles</vt:lpstr>
      <vt:lpstr>Purpose_of_Issue</vt:lpstr>
    </vt:vector>
  </TitlesOfParts>
  <Company>Sanderson Watts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Bennett</dc:creator>
  <cp:lastModifiedBy>Windows7Pro</cp:lastModifiedBy>
  <cp:lastPrinted>2006-03-22T09:24:18Z</cp:lastPrinted>
  <dcterms:created xsi:type="dcterms:W3CDTF">2003-12-22T11:33:48Z</dcterms:created>
  <dcterms:modified xsi:type="dcterms:W3CDTF">2016-05-24T18:28:55Z</dcterms:modified>
</cp:coreProperties>
</file>