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1\"/>
    </mc:Choice>
  </mc:AlternateContent>
  <xr:revisionPtr revIDLastSave="0" documentId="8_{AB0EC0EC-FBB1-4BC4-9D86-8133547B977D}" xr6:coauthVersionLast="47" xr6:coauthVersionMax="47" xr10:uidLastSave="{00000000-0000-0000-0000-000000000000}"/>
  <bookViews>
    <workbookView xWindow="1890" yWindow="0" windowWidth="26910" windowHeight="15600" xr2:uid="{00000000-000D-0000-FFFF-FFFF00000000}"/>
  </bookViews>
  <sheets>
    <sheet name="Sheet1" sheetId="1" r:id="rId1"/>
    <sheet name="ESRI_MAPINFO_SHEE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1" i="1"/>
</calcChain>
</file>

<file path=xl/sharedStrings.xml><?xml version="1.0" encoding="utf-8"?>
<sst xmlns="http://schemas.openxmlformats.org/spreadsheetml/2006/main" count="2405" uniqueCount="23">
  <si>
    <t>GRND</t>
  </si>
  <si>
    <t>POND</t>
  </si>
  <si>
    <t>BRKL</t>
  </si>
  <si>
    <t>BOTB</t>
  </si>
  <si>
    <t>CURBB</t>
  </si>
  <si>
    <t>CURBF</t>
  </si>
  <si>
    <t>FLOW</t>
  </si>
  <si>
    <t>MHT</t>
  </si>
  <si>
    <t>LSCP</t>
  </si>
  <si>
    <t>WATR-STRC</t>
  </si>
  <si>
    <t>MHST</t>
  </si>
  <si>
    <t>STRM-INLT</t>
  </si>
  <si>
    <t>PIPE</t>
  </si>
  <si>
    <t>CLRD</t>
  </si>
  <si>
    <t>TOPB</t>
  </si>
  <si>
    <t>RTWL</t>
  </si>
  <si>
    <t>WATR-INST</t>
  </si>
  <si>
    <t>CABL</t>
  </si>
  <si>
    <t>WETL</t>
  </si>
  <si>
    <t>DRIVG</t>
  </si>
  <si>
    <t>DRIVS</t>
  </si>
  <si>
    <t>SGNL</t>
  </si>
  <si>
    <t>MHE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</si>
</sst>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144EC073-7742-43E0-8F8F-C761EBA56C5E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05"/>
  <sheetViews>
    <sheetView tabSelected="1" workbookViewId="0">
      <selection activeCell="G1" sqref="G1"/>
    </sheetView>
  </sheetViews>
  <sheetFormatPr defaultRowHeight="15" x14ac:dyDescent="0.25"/>
  <cols>
    <col min="7" max="7" width="12" customWidth="1"/>
  </cols>
  <sheetData>
    <row r="1" spans="1:7" x14ac:dyDescent="0.25">
      <c r="A1">
        <v>1</v>
      </c>
      <c r="B1">
        <v>19857.257699999998</v>
      </c>
      <c r="C1">
        <v>20260.455600000001</v>
      </c>
      <c r="D1">
        <v>100.3058</v>
      </c>
      <c r="E1" t="s">
        <v>0</v>
      </c>
      <c r="F1">
        <f>D1+50</f>
        <v>150.3058</v>
      </c>
      <c r="G1">
        <f>F1/-1</f>
        <v>-150.3058</v>
      </c>
    </row>
    <row r="2" spans="1:7" x14ac:dyDescent="0.25">
      <c r="A2">
        <v>2</v>
      </c>
      <c r="B2">
        <v>19875.480100000001</v>
      </c>
      <c r="C2">
        <v>20207.719799999999</v>
      </c>
      <c r="D2">
        <v>101.0929</v>
      </c>
      <c r="E2" t="s">
        <v>0</v>
      </c>
      <c r="F2">
        <f t="shared" ref="F2:F65" si="0">D2+50</f>
        <v>151.09289999999999</v>
      </c>
      <c r="G2">
        <f t="shared" ref="G2:G65" si="1">F2/-1</f>
        <v>-151.09289999999999</v>
      </c>
    </row>
    <row r="3" spans="1:7" x14ac:dyDescent="0.25">
      <c r="A3">
        <v>3</v>
      </c>
      <c r="B3">
        <v>19887.3953</v>
      </c>
      <c r="C3">
        <v>20692.713</v>
      </c>
      <c r="D3">
        <v>96.419399999999996</v>
      </c>
      <c r="E3" t="s">
        <v>0</v>
      </c>
      <c r="F3">
        <f t="shared" si="0"/>
        <v>146.4194</v>
      </c>
      <c r="G3">
        <f t="shared" si="1"/>
        <v>-146.4194</v>
      </c>
    </row>
    <row r="4" spans="1:7" x14ac:dyDescent="0.25">
      <c r="A4">
        <v>4</v>
      </c>
      <c r="B4">
        <v>19888.906900000002</v>
      </c>
      <c r="C4">
        <v>21076.971300000001</v>
      </c>
      <c r="D4">
        <v>95.436199999999999</v>
      </c>
      <c r="E4" t="s">
        <v>0</v>
      </c>
      <c r="F4">
        <f t="shared" si="0"/>
        <v>145.43619999999999</v>
      </c>
      <c r="G4">
        <f t="shared" si="1"/>
        <v>-145.43619999999999</v>
      </c>
    </row>
    <row r="5" spans="1:7" x14ac:dyDescent="0.25">
      <c r="A5">
        <v>5</v>
      </c>
      <c r="B5">
        <v>19889.710999999999</v>
      </c>
      <c r="C5">
        <v>21205.283299999999</v>
      </c>
      <c r="D5">
        <v>97.832700000000003</v>
      </c>
      <c r="E5" t="s">
        <v>0</v>
      </c>
      <c r="F5">
        <f t="shared" si="0"/>
        <v>147.83269999999999</v>
      </c>
      <c r="G5">
        <f t="shared" si="1"/>
        <v>-147.83269999999999</v>
      </c>
    </row>
    <row r="6" spans="1:7" x14ac:dyDescent="0.25">
      <c r="A6">
        <v>6</v>
      </c>
      <c r="B6">
        <v>19890.241600000001</v>
      </c>
      <c r="C6">
        <v>21136.565999999999</v>
      </c>
      <c r="D6">
        <v>96.611699999999999</v>
      </c>
      <c r="E6" t="s">
        <v>0</v>
      </c>
      <c r="F6">
        <f t="shared" si="0"/>
        <v>146.61169999999998</v>
      </c>
      <c r="G6">
        <f t="shared" si="1"/>
        <v>-146.61169999999998</v>
      </c>
    </row>
    <row r="7" spans="1:7" x14ac:dyDescent="0.25">
      <c r="A7">
        <v>7</v>
      </c>
      <c r="B7">
        <v>19891.247100000001</v>
      </c>
      <c r="C7">
        <v>20986.966100000001</v>
      </c>
      <c r="D7">
        <v>97.473500000000001</v>
      </c>
      <c r="E7" t="s">
        <v>0</v>
      </c>
      <c r="F7">
        <f t="shared" si="0"/>
        <v>147.4735</v>
      </c>
      <c r="G7">
        <f t="shared" si="1"/>
        <v>-147.4735</v>
      </c>
    </row>
    <row r="8" spans="1:7" x14ac:dyDescent="0.25">
      <c r="A8">
        <v>8</v>
      </c>
      <c r="B8">
        <v>19892.501</v>
      </c>
      <c r="C8">
        <v>20942.470499999999</v>
      </c>
      <c r="D8">
        <v>97.855800000000002</v>
      </c>
      <c r="E8" t="s">
        <v>0</v>
      </c>
      <c r="F8">
        <f t="shared" si="0"/>
        <v>147.85579999999999</v>
      </c>
      <c r="G8">
        <f t="shared" si="1"/>
        <v>-147.85579999999999</v>
      </c>
    </row>
    <row r="9" spans="1:7" x14ac:dyDescent="0.25">
      <c r="A9">
        <v>9</v>
      </c>
      <c r="B9">
        <v>19893.326099999998</v>
      </c>
      <c r="C9">
        <v>21033.2971</v>
      </c>
      <c r="D9">
        <v>95.7376</v>
      </c>
      <c r="E9" t="s">
        <v>0</v>
      </c>
      <c r="F9">
        <f t="shared" si="0"/>
        <v>145.73759999999999</v>
      </c>
      <c r="G9">
        <f t="shared" si="1"/>
        <v>-145.73759999999999</v>
      </c>
    </row>
    <row r="10" spans="1:7" x14ac:dyDescent="0.25">
      <c r="A10">
        <v>10</v>
      </c>
      <c r="B10">
        <v>19895.8462</v>
      </c>
      <c r="C10">
        <v>20756.724200000001</v>
      </c>
      <c r="D10">
        <v>98.217399999999998</v>
      </c>
      <c r="E10" t="s">
        <v>0</v>
      </c>
      <c r="F10">
        <f t="shared" si="0"/>
        <v>148.2174</v>
      </c>
      <c r="G10">
        <f t="shared" si="1"/>
        <v>-148.2174</v>
      </c>
    </row>
    <row r="11" spans="1:7" x14ac:dyDescent="0.25">
      <c r="A11">
        <v>11</v>
      </c>
      <c r="B11">
        <v>19895.909100000001</v>
      </c>
      <c r="C11">
        <v>20821.1158</v>
      </c>
      <c r="D11">
        <v>98.475800000000007</v>
      </c>
      <c r="E11" t="s">
        <v>0</v>
      </c>
      <c r="F11">
        <f t="shared" si="0"/>
        <v>148.47579999999999</v>
      </c>
      <c r="G11">
        <f t="shared" si="1"/>
        <v>-148.47579999999999</v>
      </c>
    </row>
    <row r="12" spans="1:7" x14ac:dyDescent="0.25">
      <c r="A12">
        <v>12</v>
      </c>
      <c r="B12">
        <v>19897.209800000001</v>
      </c>
      <c r="C12">
        <v>20630.8102</v>
      </c>
      <c r="D12">
        <v>97.481099999999998</v>
      </c>
      <c r="E12" t="s">
        <v>0</v>
      </c>
      <c r="F12">
        <f t="shared" si="0"/>
        <v>147.4811</v>
      </c>
      <c r="G12">
        <f t="shared" si="1"/>
        <v>-147.4811</v>
      </c>
    </row>
    <row r="13" spans="1:7" x14ac:dyDescent="0.25">
      <c r="A13">
        <v>13</v>
      </c>
      <c r="B13">
        <v>19902.744500000001</v>
      </c>
      <c r="C13">
        <v>20876.510600000001</v>
      </c>
      <c r="D13">
        <v>98.320099999999996</v>
      </c>
      <c r="E13" t="s">
        <v>0</v>
      </c>
      <c r="F13">
        <f t="shared" si="0"/>
        <v>148.3201</v>
      </c>
      <c r="G13">
        <f t="shared" si="1"/>
        <v>-148.3201</v>
      </c>
    </row>
    <row r="14" spans="1:7" x14ac:dyDescent="0.25">
      <c r="A14">
        <v>14</v>
      </c>
      <c r="B14">
        <v>19903.1093</v>
      </c>
      <c r="C14">
        <v>20575.6554</v>
      </c>
      <c r="D14">
        <v>97.844099999999997</v>
      </c>
      <c r="E14" t="s">
        <v>0</v>
      </c>
      <c r="F14">
        <f t="shared" si="0"/>
        <v>147.8441</v>
      </c>
      <c r="G14">
        <f t="shared" si="1"/>
        <v>-147.8441</v>
      </c>
    </row>
    <row r="15" spans="1:7" x14ac:dyDescent="0.25">
      <c r="A15">
        <v>15</v>
      </c>
      <c r="B15">
        <v>19908.242699999999</v>
      </c>
      <c r="C15">
        <v>20345.9349</v>
      </c>
      <c r="D15">
        <v>99.949100000000001</v>
      </c>
      <c r="E15" t="s">
        <v>0</v>
      </c>
      <c r="F15">
        <f t="shared" si="0"/>
        <v>149.94909999999999</v>
      </c>
      <c r="G15">
        <f t="shared" si="1"/>
        <v>-149.94909999999999</v>
      </c>
    </row>
    <row r="16" spans="1:7" x14ac:dyDescent="0.25">
      <c r="A16">
        <v>16</v>
      </c>
      <c r="B16">
        <v>19909.053800000002</v>
      </c>
      <c r="C16">
        <v>20390.667700000002</v>
      </c>
      <c r="D16">
        <v>99.915599999999998</v>
      </c>
      <c r="E16" t="s">
        <v>0</v>
      </c>
      <c r="F16">
        <f t="shared" si="0"/>
        <v>149.91559999999998</v>
      </c>
      <c r="G16">
        <f t="shared" si="1"/>
        <v>-149.91559999999998</v>
      </c>
    </row>
    <row r="17" spans="1:7" x14ac:dyDescent="0.25">
      <c r="A17">
        <v>17</v>
      </c>
      <c r="B17">
        <v>19915.195400000001</v>
      </c>
      <c r="C17">
        <v>20474.220300000001</v>
      </c>
      <c r="D17">
        <v>98.555000000000007</v>
      </c>
      <c r="E17" t="s">
        <v>0</v>
      </c>
      <c r="F17">
        <f t="shared" si="0"/>
        <v>148.55500000000001</v>
      </c>
      <c r="G17">
        <f t="shared" si="1"/>
        <v>-148.55500000000001</v>
      </c>
    </row>
    <row r="18" spans="1:7" x14ac:dyDescent="0.25">
      <c r="A18">
        <v>18</v>
      </c>
      <c r="B18">
        <v>19916.220799999999</v>
      </c>
      <c r="C18">
        <v>20520.2363</v>
      </c>
      <c r="D18">
        <v>98.431299999999993</v>
      </c>
      <c r="E18" t="s">
        <v>0</v>
      </c>
      <c r="F18">
        <f t="shared" si="0"/>
        <v>148.43129999999999</v>
      </c>
      <c r="G18">
        <f t="shared" si="1"/>
        <v>-148.43129999999999</v>
      </c>
    </row>
    <row r="19" spans="1:7" x14ac:dyDescent="0.25">
      <c r="A19">
        <v>19</v>
      </c>
      <c r="B19">
        <v>19917.070199999998</v>
      </c>
      <c r="C19">
        <v>21296.764599999999</v>
      </c>
      <c r="D19">
        <v>98.189300000000003</v>
      </c>
      <c r="E19" t="s">
        <v>0</v>
      </c>
      <c r="F19">
        <f t="shared" si="0"/>
        <v>148.1893</v>
      </c>
      <c r="G19">
        <f t="shared" si="1"/>
        <v>-148.1893</v>
      </c>
    </row>
    <row r="20" spans="1:7" x14ac:dyDescent="0.25">
      <c r="A20">
        <v>20</v>
      </c>
      <c r="B20">
        <v>19919.807100000002</v>
      </c>
      <c r="C20">
        <v>20437.103800000001</v>
      </c>
      <c r="D20">
        <v>98.744699999999995</v>
      </c>
      <c r="E20" t="s">
        <v>0</v>
      </c>
      <c r="F20">
        <f t="shared" si="0"/>
        <v>148.74469999999999</v>
      </c>
      <c r="G20">
        <f t="shared" si="1"/>
        <v>-148.74469999999999</v>
      </c>
    </row>
    <row r="21" spans="1:7" x14ac:dyDescent="0.25">
      <c r="A21">
        <v>21</v>
      </c>
      <c r="B21">
        <v>19922.265200000002</v>
      </c>
      <c r="C21">
        <v>20126.1944</v>
      </c>
      <c r="D21">
        <v>100.59650000000001</v>
      </c>
      <c r="E21" t="s">
        <v>0</v>
      </c>
      <c r="F21">
        <f t="shared" si="0"/>
        <v>150.59649999999999</v>
      </c>
      <c r="G21">
        <f t="shared" si="1"/>
        <v>-150.59649999999999</v>
      </c>
    </row>
    <row r="22" spans="1:7" x14ac:dyDescent="0.25">
      <c r="A22">
        <v>22</v>
      </c>
      <c r="B22">
        <v>19927.602200000001</v>
      </c>
      <c r="C22">
        <v>21225.862700000001</v>
      </c>
      <c r="D22">
        <v>97.359800000000007</v>
      </c>
      <c r="E22" t="s">
        <v>0</v>
      </c>
      <c r="F22">
        <f t="shared" si="0"/>
        <v>147.35980000000001</v>
      </c>
      <c r="G22">
        <f t="shared" si="1"/>
        <v>-147.35980000000001</v>
      </c>
    </row>
    <row r="23" spans="1:7" x14ac:dyDescent="0.25">
      <c r="A23">
        <v>23</v>
      </c>
      <c r="B23">
        <v>19929.191699999999</v>
      </c>
      <c r="C23">
        <v>20164.945</v>
      </c>
      <c r="D23">
        <v>100.6973</v>
      </c>
      <c r="E23" t="s">
        <v>0</v>
      </c>
      <c r="F23">
        <f t="shared" si="0"/>
        <v>150.69729999999998</v>
      </c>
      <c r="G23">
        <f t="shared" si="1"/>
        <v>-150.69729999999998</v>
      </c>
    </row>
    <row r="24" spans="1:7" x14ac:dyDescent="0.25">
      <c r="A24">
        <v>24</v>
      </c>
      <c r="B24">
        <v>19934.21</v>
      </c>
      <c r="C24">
        <v>20069.514999999999</v>
      </c>
      <c r="D24">
        <v>101.0566</v>
      </c>
      <c r="E24" t="s">
        <v>0</v>
      </c>
      <c r="F24">
        <f t="shared" si="0"/>
        <v>151.0566</v>
      </c>
      <c r="G24">
        <f t="shared" si="1"/>
        <v>-151.0566</v>
      </c>
    </row>
    <row r="25" spans="1:7" x14ac:dyDescent="0.25">
      <c r="A25">
        <v>25</v>
      </c>
      <c r="B25">
        <v>19940.0023</v>
      </c>
      <c r="C25">
        <v>20195.928199999998</v>
      </c>
      <c r="D25">
        <v>100.43559999999999</v>
      </c>
      <c r="E25" t="s">
        <v>0</v>
      </c>
      <c r="F25">
        <f t="shared" si="0"/>
        <v>150.43559999999999</v>
      </c>
      <c r="G25">
        <f t="shared" si="1"/>
        <v>-150.43559999999999</v>
      </c>
    </row>
    <row r="26" spans="1:7" x14ac:dyDescent="0.25">
      <c r="A26">
        <v>26</v>
      </c>
      <c r="B26">
        <v>19945.915000000001</v>
      </c>
      <c r="C26">
        <v>20026.3995</v>
      </c>
      <c r="D26">
        <v>100.4143</v>
      </c>
      <c r="E26" t="s">
        <v>0</v>
      </c>
      <c r="F26">
        <f t="shared" si="0"/>
        <v>150.4143</v>
      </c>
      <c r="G26">
        <f t="shared" si="1"/>
        <v>-150.4143</v>
      </c>
    </row>
    <row r="27" spans="1:7" x14ac:dyDescent="0.25">
      <c r="A27">
        <v>27</v>
      </c>
      <c r="B27">
        <v>19948.838500000002</v>
      </c>
      <c r="C27">
        <v>20112.525399999999</v>
      </c>
      <c r="D27">
        <v>100.1644</v>
      </c>
      <c r="E27" t="s">
        <v>1</v>
      </c>
      <c r="F27">
        <f t="shared" si="0"/>
        <v>150.1644</v>
      </c>
      <c r="G27">
        <f t="shared" si="1"/>
        <v>-150.1644</v>
      </c>
    </row>
    <row r="28" spans="1:7" x14ac:dyDescent="0.25">
      <c r="A28">
        <v>28</v>
      </c>
      <c r="B28">
        <v>19959.761900000001</v>
      </c>
      <c r="C28">
        <v>20049.173699999999</v>
      </c>
      <c r="D28">
        <v>99.946299999999994</v>
      </c>
      <c r="E28" t="s">
        <v>1</v>
      </c>
      <c r="F28">
        <f t="shared" si="0"/>
        <v>149.94630000000001</v>
      </c>
      <c r="G28">
        <f t="shared" si="1"/>
        <v>-149.94630000000001</v>
      </c>
    </row>
    <row r="29" spans="1:7" x14ac:dyDescent="0.25">
      <c r="A29">
        <v>29</v>
      </c>
      <c r="B29">
        <v>19964.0978</v>
      </c>
      <c r="C29">
        <v>20187.675899999998</v>
      </c>
      <c r="D29">
        <v>100.1798</v>
      </c>
      <c r="E29" t="s">
        <v>1</v>
      </c>
      <c r="F29">
        <f t="shared" si="0"/>
        <v>150.1798</v>
      </c>
      <c r="G29">
        <f t="shared" si="1"/>
        <v>-150.1798</v>
      </c>
    </row>
    <row r="30" spans="1:7" x14ac:dyDescent="0.25">
      <c r="A30">
        <v>30</v>
      </c>
      <c r="B30">
        <v>19970.8992</v>
      </c>
      <c r="C30">
        <v>20081.566999999999</v>
      </c>
      <c r="D30">
        <v>99.751000000000005</v>
      </c>
      <c r="E30" t="s">
        <v>0</v>
      </c>
      <c r="F30">
        <f t="shared" si="0"/>
        <v>149.751</v>
      </c>
      <c r="G30">
        <f t="shared" si="1"/>
        <v>-149.751</v>
      </c>
    </row>
    <row r="31" spans="1:7" x14ac:dyDescent="0.25">
      <c r="A31">
        <v>31</v>
      </c>
      <c r="B31">
        <v>19973.791700000002</v>
      </c>
      <c r="C31">
        <v>20015.179100000001</v>
      </c>
      <c r="D31">
        <v>100.59220000000001</v>
      </c>
      <c r="E31" t="s">
        <v>0</v>
      </c>
      <c r="F31">
        <f t="shared" si="0"/>
        <v>150.59219999999999</v>
      </c>
      <c r="G31">
        <f t="shared" si="1"/>
        <v>-150.59219999999999</v>
      </c>
    </row>
    <row r="32" spans="1:7" x14ac:dyDescent="0.25">
      <c r="A32">
        <v>32</v>
      </c>
      <c r="B32">
        <v>19974.003700000001</v>
      </c>
      <c r="C32">
        <v>20520.290099999998</v>
      </c>
      <c r="D32">
        <v>97.959699999999998</v>
      </c>
      <c r="E32" t="s">
        <v>0</v>
      </c>
      <c r="F32">
        <f t="shared" si="0"/>
        <v>147.9597</v>
      </c>
      <c r="G32">
        <f t="shared" si="1"/>
        <v>-147.9597</v>
      </c>
    </row>
    <row r="33" spans="1:7" x14ac:dyDescent="0.25">
      <c r="A33">
        <v>33</v>
      </c>
      <c r="B33">
        <v>19979.275799999999</v>
      </c>
      <c r="C33">
        <v>20098.379400000002</v>
      </c>
      <c r="D33">
        <v>99.640299999999996</v>
      </c>
      <c r="E33" t="s">
        <v>0</v>
      </c>
      <c r="F33">
        <f t="shared" si="0"/>
        <v>149.6403</v>
      </c>
      <c r="G33">
        <f t="shared" si="1"/>
        <v>-149.6403</v>
      </c>
    </row>
    <row r="34" spans="1:7" x14ac:dyDescent="0.25">
      <c r="A34">
        <v>34</v>
      </c>
      <c r="B34">
        <v>19980.214400000001</v>
      </c>
      <c r="C34">
        <v>20223.793600000001</v>
      </c>
      <c r="D34">
        <v>100.0151</v>
      </c>
      <c r="E34" t="s">
        <v>2</v>
      </c>
      <c r="F34">
        <f t="shared" si="0"/>
        <v>150.01510000000002</v>
      </c>
      <c r="G34">
        <f t="shared" si="1"/>
        <v>-150.01510000000002</v>
      </c>
    </row>
    <row r="35" spans="1:7" x14ac:dyDescent="0.25">
      <c r="A35">
        <v>35</v>
      </c>
      <c r="B35">
        <v>19983.178599999999</v>
      </c>
      <c r="C35">
        <v>20052.1711</v>
      </c>
      <c r="D35">
        <v>99.990499999999997</v>
      </c>
      <c r="E35" t="s">
        <v>1</v>
      </c>
      <c r="F35">
        <f t="shared" si="0"/>
        <v>149.9905</v>
      </c>
      <c r="G35">
        <f t="shared" si="1"/>
        <v>-149.9905</v>
      </c>
    </row>
    <row r="36" spans="1:7" x14ac:dyDescent="0.25">
      <c r="A36">
        <v>36</v>
      </c>
      <c r="B36">
        <v>19984.572499999998</v>
      </c>
      <c r="C36">
        <v>20113.285</v>
      </c>
      <c r="D36">
        <v>99.391499999999994</v>
      </c>
      <c r="E36" t="s">
        <v>0</v>
      </c>
      <c r="F36">
        <f t="shared" si="0"/>
        <v>149.39150000000001</v>
      </c>
      <c r="G36">
        <f t="shared" si="1"/>
        <v>-149.39150000000001</v>
      </c>
    </row>
    <row r="37" spans="1:7" x14ac:dyDescent="0.25">
      <c r="A37">
        <v>37</v>
      </c>
      <c r="B37">
        <v>19988.383399999999</v>
      </c>
      <c r="C37">
        <v>20333.75</v>
      </c>
      <c r="D37">
        <v>98.890600000000006</v>
      </c>
      <c r="E37" t="s">
        <v>2</v>
      </c>
      <c r="F37">
        <f t="shared" si="0"/>
        <v>148.89060000000001</v>
      </c>
      <c r="G37">
        <f t="shared" si="1"/>
        <v>-148.89060000000001</v>
      </c>
    </row>
    <row r="38" spans="1:7" x14ac:dyDescent="0.25">
      <c r="A38">
        <v>38</v>
      </c>
      <c r="B38">
        <v>19989.861799999999</v>
      </c>
      <c r="C38">
        <v>20697.559799999999</v>
      </c>
      <c r="D38">
        <v>95.559799999999996</v>
      </c>
      <c r="E38" t="s">
        <v>0</v>
      </c>
      <c r="F38">
        <f t="shared" si="0"/>
        <v>145.5598</v>
      </c>
      <c r="G38">
        <f t="shared" si="1"/>
        <v>-145.5598</v>
      </c>
    </row>
    <row r="39" spans="1:7" x14ac:dyDescent="0.25">
      <c r="A39">
        <v>39</v>
      </c>
      <c r="B39">
        <v>19991.106</v>
      </c>
      <c r="C39">
        <v>20387.487499999999</v>
      </c>
      <c r="D39">
        <v>98.878699999999995</v>
      </c>
      <c r="E39" t="s">
        <v>2</v>
      </c>
      <c r="F39">
        <f t="shared" si="0"/>
        <v>148.87869999999998</v>
      </c>
      <c r="G39">
        <f t="shared" si="1"/>
        <v>-148.87869999999998</v>
      </c>
    </row>
    <row r="40" spans="1:7" x14ac:dyDescent="0.25">
      <c r="A40">
        <v>40</v>
      </c>
      <c r="B40">
        <v>19991.3691</v>
      </c>
      <c r="C40">
        <v>20803.5553</v>
      </c>
      <c r="D40">
        <v>97.596699999999998</v>
      </c>
      <c r="E40" t="s">
        <v>2</v>
      </c>
      <c r="F40">
        <f t="shared" si="0"/>
        <v>147.5967</v>
      </c>
      <c r="G40">
        <f t="shared" si="1"/>
        <v>-147.5967</v>
      </c>
    </row>
    <row r="41" spans="1:7" x14ac:dyDescent="0.25">
      <c r="A41">
        <v>41</v>
      </c>
      <c r="B41">
        <v>19991.602599999998</v>
      </c>
      <c r="C41">
        <v>20271.439699999999</v>
      </c>
      <c r="D41">
        <v>99.636399999999995</v>
      </c>
      <c r="E41" t="s">
        <v>2</v>
      </c>
      <c r="F41">
        <f t="shared" si="0"/>
        <v>149.63639999999998</v>
      </c>
      <c r="G41">
        <f t="shared" si="1"/>
        <v>-149.63639999999998</v>
      </c>
    </row>
    <row r="42" spans="1:7" x14ac:dyDescent="0.25">
      <c r="A42">
        <v>42</v>
      </c>
      <c r="B42">
        <v>19992.011200000001</v>
      </c>
      <c r="C42">
        <v>20168.329099999999</v>
      </c>
      <c r="D42">
        <v>99.9315</v>
      </c>
      <c r="E42" t="s">
        <v>2</v>
      </c>
      <c r="F42">
        <f t="shared" si="0"/>
        <v>149.9315</v>
      </c>
      <c r="G42">
        <f t="shared" si="1"/>
        <v>-149.9315</v>
      </c>
    </row>
    <row r="43" spans="1:7" x14ac:dyDescent="0.25">
      <c r="A43">
        <v>43</v>
      </c>
      <c r="B43">
        <v>19992.377799999998</v>
      </c>
      <c r="C43">
        <v>21236.243399999999</v>
      </c>
      <c r="D43">
        <v>95.718800000000002</v>
      </c>
      <c r="E43" t="s">
        <v>0</v>
      </c>
      <c r="F43">
        <f t="shared" si="0"/>
        <v>145.71879999999999</v>
      </c>
      <c r="G43">
        <f t="shared" si="1"/>
        <v>-145.71879999999999</v>
      </c>
    </row>
    <row r="44" spans="1:7" x14ac:dyDescent="0.25">
      <c r="A44">
        <v>44</v>
      </c>
      <c r="B44">
        <v>19993.287</v>
      </c>
      <c r="C44">
        <v>20828.242300000002</v>
      </c>
      <c r="D44">
        <v>97.735200000000006</v>
      </c>
      <c r="E44" t="s">
        <v>2</v>
      </c>
      <c r="F44">
        <f t="shared" si="0"/>
        <v>147.73520000000002</v>
      </c>
      <c r="G44">
        <f t="shared" si="1"/>
        <v>-147.73520000000002</v>
      </c>
    </row>
    <row r="45" spans="1:7" x14ac:dyDescent="0.25">
      <c r="A45">
        <v>45</v>
      </c>
      <c r="B45">
        <v>19994.5236</v>
      </c>
      <c r="C45">
        <v>20628.687099999999</v>
      </c>
      <c r="D45">
        <v>96.191999999999993</v>
      </c>
      <c r="E45" t="s">
        <v>0</v>
      </c>
      <c r="F45">
        <f t="shared" si="0"/>
        <v>146.19200000000001</v>
      </c>
      <c r="G45">
        <f t="shared" si="1"/>
        <v>-146.19200000000001</v>
      </c>
    </row>
    <row r="46" spans="1:7" x14ac:dyDescent="0.25">
      <c r="A46">
        <v>46</v>
      </c>
      <c r="B46">
        <v>19995.5972</v>
      </c>
      <c r="C46">
        <v>20126.239099999999</v>
      </c>
      <c r="D46">
        <v>99.3005</v>
      </c>
      <c r="E46" t="s">
        <v>0</v>
      </c>
      <c r="F46">
        <f t="shared" si="0"/>
        <v>149.3005</v>
      </c>
      <c r="G46">
        <f t="shared" si="1"/>
        <v>-149.3005</v>
      </c>
    </row>
    <row r="47" spans="1:7" x14ac:dyDescent="0.25">
      <c r="A47">
        <v>47</v>
      </c>
      <c r="B47">
        <v>19996.8089</v>
      </c>
      <c r="C47">
        <v>20750.665000000001</v>
      </c>
      <c r="D47">
        <v>97.076700000000002</v>
      </c>
      <c r="E47" t="s">
        <v>2</v>
      </c>
      <c r="F47">
        <f t="shared" si="0"/>
        <v>147.07670000000002</v>
      </c>
      <c r="G47">
        <f t="shared" si="1"/>
        <v>-147.07670000000002</v>
      </c>
    </row>
    <row r="48" spans="1:7" x14ac:dyDescent="0.25">
      <c r="A48">
        <v>48</v>
      </c>
      <c r="B48">
        <v>19998.603500000001</v>
      </c>
      <c r="C48">
        <v>20055.5046</v>
      </c>
      <c r="D48">
        <v>100.1561</v>
      </c>
      <c r="E48" t="s">
        <v>1</v>
      </c>
      <c r="F48">
        <f t="shared" si="0"/>
        <v>150.15609999999998</v>
      </c>
      <c r="G48">
        <f t="shared" si="1"/>
        <v>-150.15609999999998</v>
      </c>
    </row>
    <row r="49" spans="1:7" x14ac:dyDescent="0.25">
      <c r="A49">
        <v>49</v>
      </c>
      <c r="B49">
        <v>19998.746500000001</v>
      </c>
      <c r="C49">
        <v>20193.304100000001</v>
      </c>
      <c r="D49">
        <v>100.15049999999999</v>
      </c>
      <c r="E49" t="s">
        <v>1</v>
      </c>
      <c r="F49">
        <f t="shared" si="0"/>
        <v>150.15049999999999</v>
      </c>
      <c r="G49">
        <f t="shared" si="1"/>
        <v>-150.15049999999999</v>
      </c>
    </row>
    <row r="50" spans="1:7" x14ac:dyDescent="0.25">
      <c r="A50">
        <v>50</v>
      </c>
      <c r="B50">
        <v>19999.284800000001</v>
      </c>
      <c r="C50">
        <v>20435.634999999998</v>
      </c>
      <c r="D50">
        <v>98.468299999999999</v>
      </c>
      <c r="E50" t="s">
        <v>2</v>
      </c>
      <c r="F50">
        <f t="shared" si="0"/>
        <v>148.4683</v>
      </c>
      <c r="G50">
        <f t="shared" si="1"/>
        <v>-148.4683</v>
      </c>
    </row>
    <row r="51" spans="1:7" x14ac:dyDescent="0.25">
      <c r="A51">
        <v>51</v>
      </c>
      <c r="B51">
        <v>19999.5759</v>
      </c>
      <c r="C51">
        <v>21015.608800000002</v>
      </c>
      <c r="D51">
        <v>96.183000000000007</v>
      </c>
      <c r="E51" t="s">
        <v>2</v>
      </c>
      <c r="F51">
        <f t="shared" si="0"/>
        <v>146.18299999999999</v>
      </c>
      <c r="G51">
        <f t="shared" si="1"/>
        <v>-146.18299999999999</v>
      </c>
    </row>
    <row r="52" spans="1:7" x14ac:dyDescent="0.25">
      <c r="A52">
        <v>52</v>
      </c>
      <c r="B52">
        <v>20000.3806</v>
      </c>
      <c r="C52">
        <v>21123.205300000001</v>
      </c>
      <c r="D52">
        <v>94.570599999999999</v>
      </c>
      <c r="E52" t="s">
        <v>0</v>
      </c>
      <c r="F52">
        <f t="shared" si="0"/>
        <v>144.57060000000001</v>
      </c>
      <c r="G52">
        <f t="shared" si="1"/>
        <v>-144.57060000000001</v>
      </c>
    </row>
    <row r="53" spans="1:7" x14ac:dyDescent="0.25">
      <c r="A53">
        <v>53</v>
      </c>
      <c r="B53">
        <v>20001.078399999999</v>
      </c>
      <c r="C53">
        <v>20125.021100000002</v>
      </c>
      <c r="D53">
        <v>99.311099999999996</v>
      </c>
      <c r="E53" t="s">
        <v>3</v>
      </c>
      <c r="F53">
        <f t="shared" si="0"/>
        <v>149.31110000000001</v>
      </c>
      <c r="G53">
        <f t="shared" si="1"/>
        <v>-149.31110000000001</v>
      </c>
    </row>
    <row r="54" spans="1:7" x14ac:dyDescent="0.25">
      <c r="A54">
        <v>54</v>
      </c>
      <c r="B54">
        <v>20001.139599999999</v>
      </c>
      <c r="C54">
        <v>21299.986700000001</v>
      </c>
      <c r="D54">
        <v>98.464699999999993</v>
      </c>
      <c r="E54" t="s">
        <v>4</v>
      </c>
      <c r="F54">
        <f t="shared" si="0"/>
        <v>148.46469999999999</v>
      </c>
      <c r="G54">
        <f t="shared" si="1"/>
        <v>-148.46469999999999</v>
      </c>
    </row>
    <row r="55" spans="1:7" x14ac:dyDescent="0.25">
      <c r="A55">
        <v>55</v>
      </c>
      <c r="B55">
        <v>20001.698</v>
      </c>
      <c r="C55">
        <v>19999.392800000001</v>
      </c>
      <c r="D55">
        <v>103.12990000000001</v>
      </c>
      <c r="E55" t="s">
        <v>0</v>
      </c>
      <c r="F55">
        <f t="shared" si="0"/>
        <v>153.12990000000002</v>
      </c>
      <c r="G55">
        <f t="shared" si="1"/>
        <v>-153.12990000000002</v>
      </c>
    </row>
    <row r="56" spans="1:7" x14ac:dyDescent="0.25">
      <c r="A56">
        <v>56</v>
      </c>
      <c r="B56">
        <v>20001.905200000001</v>
      </c>
      <c r="C56">
        <v>20919.643499999998</v>
      </c>
      <c r="D56">
        <v>97.2958</v>
      </c>
      <c r="E56" t="s">
        <v>2</v>
      </c>
      <c r="F56">
        <f t="shared" si="0"/>
        <v>147.29579999999999</v>
      </c>
      <c r="G56">
        <f t="shared" si="1"/>
        <v>-147.29579999999999</v>
      </c>
    </row>
    <row r="57" spans="1:7" x14ac:dyDescent="0.25">
      <c r="A57">
        <v>57</v>
      </c>
      <c r="B57">
        <v>20002.1106</v>
      </c>
      <c r="C57">
        <v>20882.499</v>
      </c>
      <c r="D57">
        <v>97.308999999999997</v>
      </c>
      <c r="E57" t="s">
        <v>2</v>
      </c>
      <c r="F57">
        <f t="shared" si="0"/>
        <v>147.309</v>
      </c>
      <c r="G57">
        <f t="shared" si="1"/>
        <v>-147.309</v>
      </c>
    </row>
    <row r="58" spans="1:7" x14ac:dyDescent="0.25">
      <c r="A58">
        <v>58</v>
      </c>
      <c r="B58">
        <v>20002.203099999999</v>
      </c>
      <c r="C58">
        <v>21275.8171</v>
      </c>
      <c r="D58">
        <v>95.777600000000007</v>
      </c>
      <c r="E58" t="s">
        <v>2</v>
      </c>
      <c r="F58">
        <f t="shared" si="0"/>
        <v>145.77760000000001</v>
      </c>
      <c r="G58">
        <f t="shared" si="1"/>
        <v>-145.77760000000001</v>
      </c>
    </row>
    <row r="59" spans="1:7" x14ac:dyDescent="0.25">
      <c r="A59">
        <v>59</v>
      </c>
      <c r="B59">
        <v>20002.723300000001</v>
      </c>
      <c r="C59">
        <v>20970.768800000002</v>
      </c>
      <c r="D59">
        <v>97.028099999999995</v>
      </c>
      <c r="E59" t="s">
        <v>2</v>
      </c>
      <c r="F59">
        <f t="shared" si="0"/>
        <v>147.02809999999999</v>
      </c>
      <c r="G59">
        <f t="shared" si="1"/>
        <v>-147.02809999999999</v>
      </c>
    </row>
    <row r="60" spans="1:7" x14ac:dyDescent="0.25">
      <c r="A60">
        <v>60</v>
      </c>
      <c r="B60">
        <v>20003.912</v>
      </c>
      <c r="C60">
        <v>20055.637699999999</v>
      </c>
      <c r="D60">
        <v>101.4876</v>
      </c>
      <c r="E60" t="s">
        <v>0</v>
      </c>
      <c r="F60">
        <f t="shared" si="0"/>
        <v>151.48759999999999</v>
      </c>
      <c r="G60">
        <f t="shared" si="1"/>
        <v>-151.48759999999999</v>
      </c>
    </row>
    <row r="61" spans="1:7" x14ac:dyDescent="0.25">
      <c r="A61">
        <v>61</v>
      </c>
      <c r="B61">
        <v>20004.014599999999</v>
      </c>
      <c r="C61">
        <v>21300.035199999998</v>
      </c>
      <c r="D61">
        <v>98.4</v>
      </c>
      <c r="E61" t="s">
        <v>4</v>
      </c>
      <c r="F61">
        <f t="shared" si="0"/>
        <v>148.4</v>
      </c>
      <c r="G61">
        <f t="shared" si="1"/>
        <v>-148.4</v>
      </c>
    </row>
    <row r="62" spans="1:7" x14ac:dyDescent="0.25">
      <c r="A62">
        <v>62</v>
      </c>
      <c r="B62">
        <v>20004.0154</v>
      </c>
      <c r="C62">
        <v>21300.535199999998</v>
      </c>
      <c r="D62">
        <v>97.9</v>
      </c>
      <c r="E62" t="s">
        <v>5</v>
      </c>
      <c r="F62">
        <f t="shared" si="0"/>
        <v>147.9</v>
      </c>
      <c r="G62">
        <f t="shared" si="1"/>
        <v>-147.9</v>
      </c>
    </row>
    <row r="63" spans="1:7" x14ac:dyDescent="0.25">
      <c r="A63">
        <v>63</v>
      </c>
      <c r="B63">
        <v>20004.044600000001</v>
      </c>
      <c r="C63">
        <v>21299.972600000001</v>
      </c>
      <c r="D63">
        <v>98.437100000000001</v>
      </c>
      <c r="E63" t="s">
        <v>4</v>
      </c>
      <c r="F63">
        <f t="shared" si="0"/>
        <v>148.43709999999999</v>
      </c>
      <c r="G63">
        <f t="shared" si="1"/>
        <v>-148.43709999999999</v>
      </c>
    </row>
    <row r="64" spans="1:7" x14ac:dyDescent="0.25">
      <c r="A64">
        <v>64</v>
      </c>
      <c r="B64">
        <v>20004.282299999999</v>
      </c>
      <c r="C64">
        <v>21057.938399999999</v>
      </c>
      <c r="D64">
        <v>95.967200000000005</v>
      </c>
      <c r="E64" t="s">
        <v>2</v>
      </c>
      <c r="F64">
        <f t="shared" si="0"/>
        <v>145.96719999999999</v>
      </c>
      <c r="G64">
        <f t="shared" si="1"/>
        <v>-145.96719999999999</v>
      </c>
    </row>
    <row r="65" spans="1:7" x14ac:dyDescent="0.25">
      <c r="A65">
        <v>65</v>
      </c>
      <c r="B65">
        <v>20004.9473</v>
      </c>
      <c r="C65">
        <v>21299.9683</v>
      </c>
      <c r="D65">
        <v>98.4285</v>
      </c>
      <c r="E65" t="s">
        <v>4</v>
      </c>
      <c r="F65">
        <f t="shared" si="0"/>
        <v>148.42849999999999</v>
      </c>
      <c r="G65">
        <f t="shared" si="1"/>
        <v>-148.42849999999999</v>
      </c>
    </row>
    <row r="66" spans="1:7" x14ac:dyDescent="0.25">
      <c r="A66">
        <v>66</v>
      </c>
      <c r="B66">
        <v>20005.118299999998</v>
      </c>
      <c r="C66">
        <v>21182.032999999999</v>
      </c>
      <c r="D66">
        <v>95.344700000000003</v>
      </c>
      <c r="E66" t="s">
        <v>0</v>
      </c>
      <c r="F66">
        <f t="shared" ref="F66:F129" si="2">D66+50</f>
        <v>145.34469999999999</v>
      </c>
      <c r="G66">
        <f t="shared" ref="G66:G129" si="3">F66/-1</f>
        <v>-145.34469999999999</v>
      </c>
    </row>
    <row r="67" spans="1:7" x14ac:dyDescent="0.25">
      <c r="A67">
        <v>67</v>
      </c>
      <c r="B67">
        <v>20005.2084</v>
      </c>
      <c r="C67">
        <v>20695.8632</v>
      </c>
      <c r="D67">
        <v>93.545100000000005</v>
      </c>
      <c r="E67" t="s">
        <v>6</v>
      </c>
      <c r="F67">
        <f t="shared" si="2"/>
        <v>143.54509999999999</v>
      </c>
      <c r="G67">
        <f t="shared" si="3"/>
        <v>-143.54509999999999</v>
      </c>
    </row>
    <row r="68" spans="1:7" x14ac:dyDescent="0.25">
      <c r="A68">
        <v>68</v>
      </c>
      <c r="B68">
        <v>20005.21</v>
      </c>
      <c r="C68">
        <v>20695.8135</v>
      </c>
      <c r="D68">
        <v>93.547600000000003</v>
      </c>
      <c r="E68" t="s">
        <v>6</v>
      </c>
      <c r="F68">
        <f t="shared" si="2"/>
        <v>143.54759999999999</v>
      </c>
      <c r="G68">
        <f t="shared" si="3"/>
        <v>-143.54759999999999</v>
      </c>
    </row>
    <row r="69" spans="1:7" x14ac:dyDescent="0.25">
      <c r="A69">
        <v>69</v>
      </c>
      <c r="B69">
        <v>20005.227299999999</v>
      </c>
      <c r="C69">
        <v>20695.268400000001</v>
      </c>
      <c r="D69">
        <v>93.574600000000004</v>
      </c>
      <c r="E69" t="s">
        <v>6</v>
      </c>
      <c r="F69">
        <f t="shared" si="2"/>
        <v>143.5746</v>
      </c>
      <c r="G69">
        <f t="shared" si="3"/>
        <v>-143.5746</v>
      </c>
    </row>
    <row r="70" spans="1:7" x14ac:dyDescent="0.25">
      <c r="A70">
        <v>70</v>
      </c>
      <c r="B70">
        <v>20005.239699999998</v>
      </c>
      <c r="C70">
        <v>20694.877700000001</v>
      </c>
      <c r="D70">
        <v>93.593900000000005</v>
      </c>
      <c r="E70" t="s">
        <v>6</v>
      </c>
      <c r="F70">
        <f t="shared" si="2"/>
        <v>143.59390000000002</v>
      </c>
      <c r="G70">
        <f t="shared" si="3"/>
        <v>-143.59390000000002</v>
      </c>
    </row>
    <row r="71" spans="1:7" x14ac:dyDescent="0.25">
      <c r="A71">
        <v>71</v>
      </c>
      <c r="B71">
        <v>20005.288499999999</v>
      </c>
      <c r="C71">
        <v>20697.331200000001</v>
      </c>
      <c r="D71">
        <v>93.610200000000006</v>
      </c>
      <c r="E71" t="s">
        <v>6</v>
      </c>
      <c r="F71">
        <f t="shared" si="2"/>
        <v>143.61020000000002</v>
      </c>
      <c r="G71">
        <f t="shared" si="3"/>
        <v>-143.61020000000002</v>
      </c>
    </row>
    <row r="72" spans="1:7" x14ac:dyDescent="0.25">
      <c r="A72">
        <v>72</v>
      </c>
      <c r="B72">
        <v>20005.815299999998</v>
      </c>
      <c r="C72">
        <v>20706.985400000001</v>
      </c>
      <c r="D72">
        <v>94.038600000000002</v>
      </c>
      <c r="E72" t="s">
        <v>6</v>
      </c>
      <c r="F72">
        <f t="shared" si="2"/>
        <v>144.0386</v>
      </c>
      <c r="G72">
        <f t="shared" si="3"/>
        <v>-144.0386</v>
      </c>
    </row>
    <row r="73" spans="1:7" x14ac:dyDescent="0.25">
      <c r="A73">
        <v>73</v>
      </c>
      <c r="B73">
        <v>20006.298900000002</v>
      </c>
      <c r="C73">
        <v>20173.868200000001</v>
      </c>
      <c r="D73">
        <v>100.22110000000001</v>
      </c>
      <c r="E73" t="s">
        <v>3</v>
      </c>
      <c r="F73">
        <f t="shared" si="2"/>
        <v>150.22110000000001</v>
      </c>
      <c r="G73">
        <f t="shared" si="3"/>
        <v>-150.22110000000001</v>
      </c>
    </row>
    <row r="74" spans="1:7" x14ac:dyDescent="0.25">
      <c r="A74">
        <v>74</v>
      </c>
      <c r="B74">
        <v>20006.513200000001</v>
      </c>
      <c r="C74">
        <v>20130.371599999999</v>
      </c>
      <c r="D74">
        <v>100.1694</v>
      </c>
      <c r="E74" t="s">
        <v>1</v>
      </c>
      <c r="F74">
        <f t="shared" si="2"/>
        <v>150.1694</v>
      </c>
      <c r="G74">
        <f t="shared" si="3"/>
        <v>-150.1694</v>
      </c>
    </row>
    <row r="75" spans="1:7" x14ac:dyDescent="0.25">
      <c r="A75">
        <v>75</v>
      </c>
      <c r="B75">
        <v>20006.5265</v>
      </c>
      <c r="C75">
        <v>21234.876700000001</v>
      </c>
      <c r="D75">
        <v>95.737300000000005</v>
      </c>
      <c r="E75" t="s">
        <v>0</v>
      </c>
      <c r="F75">
        <f t="shared" si="2"/>
        <v>145.7373</v>
      </c>
      <c r="G75">
        <f t="shared" si="3"/>
        <v>-145.7373</v>
      </c>
    </row>
    <row r="76" spans="1:7" x14ac:dyDescent="0.25">
      <c r="A76">
        <v>76</v>
      </c>
      <c r="B76">
        <v>20006.819599999999</v>
      </c>
      <c r="C76">
        <v>20645.190399999999</v>
      </c>
      <c r="D76">
        <v>96.056600000000003</v>
      </c>
      <c r="E76" t="s">
        <v>0</v>
      </c>
      <c r="F76">
        <f t="shared" si="2"/>
        <v>146.0566</v>
      </c>
      <c r="G76">
        <f t="shared" si="3"/>
        <v>-146.0566</v>
      </c>
    </row>
    <row r="77" spans="1:7" x14ac:dyDescent="0.25">
      <c r="A77">
        <v>77</v>
      </c>
      <c r="B77">
        <v>20006.819899999999</v>
      </c>
      <c r="C77">
        <v>20435.366999999998</v>
      </c>
      <c r="D77">
        <v>97.978800000000007</v>
      </c>
      <c r="E77" t="s">
        <v>3</v>
      </c>
      <c r="F77">
        <f t="shared" si="2"/>
        <v>147.97880000000001</v>
      </c>
      <c r="G77">
        <f t="shared" si="3"/>
        <v>-147.97880000000001</v>
      </c>
    </row>
    <row r="78" spans="1:7" x14ac:dyDescent="0.25">
      <c r="A78">
        <v>78</v>
      </c>
      <c r="B78">
        <v>20007.547900000001</v>
      </c>
      <c r="C78">
        <v>20224.6495</v>
      </c>
      <c r="D78">
        <v>100.13639999999999</v>
      </c>
      <c r="E78" t="s">
        <v>3</v>
      </c>
      <c r="F78">
        <f t="shared" si="2"/>
        <v>150.13639999999998</v>
      </c>
      <c r="G78">
        <f t="shared" si="3"/>
        <v>-150.13639999999998</v>
      </c>
    </row>
    <row r="79" spans="1:7" x14ac:dyDescent="0.25">
      <c r="A79">
        <v>79</v>
      </c>
      <c r="B79">
        <v>20007.939900000001</v>
      </c>
      <c r="C79">
        <v>20335.7219</v>
      </c>
      <c r="D79">
        <v>98.716200000000001</v>
      </c>
      <c r="E79" t="s">
        <v>3</v>
      </c>
      <c r="F79">
        <f t="shared" si="2"/>
        <v>148.71620000000001</v>
      </c>
      <c r="G79">
        <f t="shared" si="3"/>
        <v>-148.71620000000001</v>
      </c>
    </row>
    <row r="80" spans="1:7" x14ac:dyDescent="0.25">
      <c r="A80">
        <v>80</v>
      </c>
      <c r="B80">
        <v>20007.971000000001</v>
      </c>
      <c r="C80">
        <v>20384.461800000001</v>
      </c>
      <c r="D80">
        <v>98.688699999999997</v>
      </c>
      <c r="E80" t="s">
        <v>3</v>
      </c>
      <c r="F80">
        <f t="shared" si="2"/>
        <v>148.68869999999998</v>
      </c>
      <c r="G80">
        <f t="shared" si="3"/>
        <v>-148.68869999999998</v>
      </c>
    </row>
    <row r="81" spans="1:7" x14ac:dyDescent="0.25">
      <c r="A81">
        <v>81</v>
      </c>
      <c r="B81">
        <v>20008.155200000001</v>
      </c>
      <c r="C81">
        <v>20270.963899999999</v>
      </c>
      <c r="D81">
        <v>99.320700000000002</v>
      </c>
      <c r="E81" t="s">
        <v>3</v>
      </c>
      <c r="F81">
        <f t="shared" si="2"/>
        <v>149.32069999999999</v>
      </c>
      <c r="G81">
        <f t="shared" si="3"/>
        <v>-149.32069999999999</v>
      </c>
    </row>
    <row r="82" spans="1:7" x14ac:dyDescent="0.25">
      <c r="A82">
        <v>82</v>
      </c>
      <c r="B82">
        <v>20008.241399999999</v>
      </c>
      <c r="C82">
        <v>20751.447800000002</v>
      </c>
      <c r="D82">
        <v>96.011700000000005</v>
      </c>
      <c r="E82" t="s">
        <v>6</v>
      </c>
      <c r="F82">
        <f t="shared" si="2"/>
        <v>146.01170000000002</v>
      </c>
      <c r="G82">
        <f t="shared" si="3"/>
        <v>-146.01170000000002</v>
      </c>
    </row>
    <row r="83" spans="1:7" x14ac:dyDescent="0.25">
      <c r="A83">
        <v>83</v>
      </c>
      <c r="B83">
        <v>20008.283299999999</v>
      </c>
      <c r="C83">
        <v>20917.349900000001</v>
      </c>
      <c r="D83">
        <v>96.390100000000004</v>
      </c>
      <c r="E83" t="s">
        <v>0</v>
      </c>
      <c r="F83">
        <f t="shared" si="2"/>
        <v>146.39010000000002</v>
      </c>
      <c r="G83">
        <f t="shared" si="3"/>
        <v>-146.39010000000002</v>
      </c>
    </row>
    <row r="84" spans="1:7" x14ac:dyDescent="0.25">
      <c r="A84">
        <v>84</v>
      </c>
      <c r="B84">
        <v>20009.410599999999</v>
      </c>
      <c r="C84">
        <v>20971.0425</v>
      </c>
      <c r="D84">
        <v>95.871200000000002</v>
      </c>
      <c r="E84" t="s">
        <v>2</v>
      </c>
      <c r="F84">
        <f t="shared" si="2"/>
        <v>145.87119999999999</v>
      </c>
      <c r="G84">
        <f t="shared" si="3"/>
        <v>-145.87119999999999</v>
      </c>
    </row>
    <row r="85" spans="1:7" x14ac:dyDescent="0.25">
      <c r="A85">
        <v>85</v>
      </c>
      <c r="B85">
        <v>20009.483700000001</v>
      </c>
      <c r="C85">
        <v>20534.869699999999</v>
      </c>
      <c r="D85">
        <v>97.122500000000002</v>
      </c>
      <c r="E85" t="s">
        <v>3</v>
      </c>
      <c r="F85">
        <f t="shared" si="2"/>
        <v>147.1225</v>
      </c>
      <c r="G85">
        <f t="shared" si="3"/>
        <v>-147.1225</v>
      </c>
    </row>
    <row r="86" spans="1:7" x14ac:dyDescent="0.25">
      <c r="A86">
        <v>86</v>
      </c>
      <c r="B86">
        <v>20010.687600000001</v>
      </c>
      <c r="C86">
        <v>21283.731</v>
      </c>
      <c r="D86">
        <v>96.874600000000001</v>
      </c>
      <c r="E86" t="s">
        <v>7</v>
      </c>
      <c r="F86">
        <f t="shared" si="2"/>
        <v>146.87459999999999</v>
      </c>
      <c r="G86">
        <f t="shared" si="3"/>
        <v>-146.87459999999999</v>
      </c>
    </row>
    <row r="87" spans="1:7" x14ac:dyDescent="0.25">
      <c r="A87">
        <v>87</v>
      </c>
      <c r="B87">
        <v>20011.7438</v>
      </c>
      <c r="C87">
        <v>20487.178199999998</v>
      </c>
      <c r="D87">
        <v>97.917599999999993</v>
      </c>
      <c r="E87" t="s">
        <v>8</v>
      </c>
      <c r="F87">
        <f t="shared" si="2"/>
        <v>147.91759999999999</v>
      </c>
      <c r="G87">
        <f t="shared" si="3"/>
        <v>-147.91759999999999</v>
      </c>
    </row>
    <row r="88" spans="1:7" x14ac:dyDescent="0.25">
      <c r="A88">
        <v>88</v>
      </c>
      <c r="B88">
        <v>20011.800999999999</v>
      </c>
      <c r="C88">
        <v>20452.7081</v>
      </c>
      <c r="D88">
        <v>98.22</v>
      </c>
      <c r="E88" t="s">
        <v>8</v>
      </c>
      <c r="F88">
        <f t="shared" si="2"/>
        <v>148.22</v>
      </c>
      <c r="G88">
        <f t="shared" si="3"/>
        <v>-148.22</v>
      </c>
    </row>
    <row r="89" spans="1:7" x14ac:dyDescent="0.25">
      <c r="A89">
        <v>89</v>
      </c>
      <c r="B89">
        <v>20012.213599999999</v>
      </c>
      <c r="C89">
        <v>20791.484199999999</v>
      </c>
      <c r="D89">
        <v>96.08</v>
      </c>
      <c r="E89" t="s">
        <v>9</v>
      </c>
      <c r="F89">
        <f t="shared" si="2"/>
        <v>146.07999999999998</v>
      </c>
      <c r="G89">
        <f t="shared" si="3"/>
        <v>-146.07999999999998</v>
      </c>
    </row>
    <row r="90" spans="1:7" x14ac:dyDescent="0.25">
      <c r="A90">
        <v>90</v>
      </c>
      <c r="B90">
        <v>20012.286800000002</v>
      </c>
      <c r="C90">
        <v>20802.814900000001</v>
      </c>
      <c r="D90">
        <v>95.620199999999997</v>
      </c>
      <c r="E90" t="s">
        <v>6</v>
      </c>
      <c r="F90">
        <f t="shared" si="2"/>
        <v>145.62020000000001</v>
      </c>
      <c r="G90">
        <f t="shared" si="3"/>
        <v>-145.62020000000001</v>
      </c>
    </row>
    <row r="91" spans="1:7" x14ac:dyDescent="0.25">
      <c r="A91">
        <v>91</v>
      </c>
      <c r="B91">
        <v>20013.5206</v>
      </c>
      <c r="C91">
        <v>20352.603899999998</v>
      </c>
      <c r="D91">
        <v>98.959100000000007</v>
      </c>
      <c r="E91" t="s">
        <v>7</v>
      </c>
      <c r="F91">
        <f t="shared" si="2"/>
        <v>148.95910000000001</v>
      </c>
      <c r="G91">
        <f t="shared" si="3"/>
        <v>-148.95910000000001</v>
      </c>
    </row>
    <row r="92" spans="1:7" x14ac:dyDescent="0.25">
      <c r="A92">
        <v>92</v>
      </c>
      <c r="B92">
        <v>20014.297699999999</v>
      </c>
      <c r="C92">
        <v>20828.892</v>
      </c>
      <c r="D92">
        <v>95.665899999999993</v>
      </c>
      <c r="E92" t="s">
        <v>6</v>
      </c>
      <c r="F92">
        <f t="shared" si="2"/>
        <v>145.66589999999999</v>
      </c>
      <c r="G92">
        <f t="shared" si="3"/>
        <v>-145.66589999999999</v>
      </c>
    </row>
    <row r="93" spans="1:7" x14ac:dyDescent="0.25">
      <c r="A93">
        <v>93</v>
      </c>
      <c r="B93">
        <v>20014.723399999999</v>
      </c>
      <c r="C93">
        <v>20518.530900000002</v>
      </c>
      <c r="D93">
        <v>97.880700000000004</v>
      </c>
      <c r="E93" t="s">
        <v>0</v>
      </c>
      <c r="F93">
        <f t="shared" si="2"/>
        <v>147.88069999999999</v>
      </c>
      <c r="G93">
        <f t="shared" si="3"/>
        <v>-147.88069999999999</v>
      </c>
    </row>
    <row r="94" spans="1:7" x14ac:dyDescent="0.25">
      <c r="A94">
        <v>94</v>
      </c>
      <c r="B94">
        <v>20014.935600000001</v>
      </c>
      <c r="C94">
        <v>20199.4355</v>
      </c>
      <c r="D94">
        <v>100.72</v>
      </c>
      <c r="E94" t="s">
        <v>2</v>
      </c>
      <c r="F94">
        <f t="shared" si="2"/>
        <v>150.72</v>
      </c>
      <c r="G94">
        <f t="shared" si="3"/>
        <v>-150.72</v>
      </c>
    </row>
    <row r="95" spans="1:7" x14ac:dyDescent="0.25">
      <c r="A95">
        <v>95</v>
      </c>
      <c r="B95">
        <v>20015.0147</v>
      </c>
      <c r="C95">
        <v>20399.534100000001</v>
      </c>
      <c r="D95">
        <v>99.43</v>
      </c>
      <c r="E95" t="s">
        <v>2</v>
      </c>
      <c r="F95">
        <f t="shared" si="2"/>
        <v>149.43</v>
      </c>
      <c r="G95">
        <f t="shared" si="3"/>
        <v>-149.43</v>
      </c>
    </row>
    <row r="96" spans="1:7" x14ac:dyDescent="0.25">
      <c r="A96">
        <v>96</v>
      </c>
      <c r="B96">
        <v>20015.107400000001</v>
      </c>
      <c r="C96">
        <v>20300.361400000002</v>
      </c>
      <c r="D96">
        <v>99.45</v>
      </c>
      <c r="E96" t="s">
        <v>2</v>
      </c>
      <c r="F96">
        <f t="shared" si="2"/>
        <v>149.44999999999999</v>
      </c>
      <c r="G96">
        <f t="shared" si="3"/>
        <v>-149.44999999999999</v>
      </c>
    </row>
    <row r="97" spans="1:7" x14ac:dyDescent="0.25">
      <c r="A97">
        <v>97</v>
      </c>
      <c r="B97">
        <v>20015.180700000001</v>
      </c>
      <c r="C97">
        <v>20523.342499999999</v>
      </c>
      <c r="D97">
        <v>97.875</v>
      </c>
      <c r="E97" t="s">
        <v>0</v>
      </c>
      <c r="F97">
        <f t="shared" si="2"/>
        <v>147.875</v>
      </c>
      <c r="G97">
        <f t="shared" si="3"/>
        <v>-147.875</v>
      </c>
    </row>
    <row r="98" spans="1:7" x14ac:dyDescent="0.25">
      <c r="A98">
        <v>98</v>
      </c>
      <c r="B98">
        <v>20015.337200000002</v>
      </c>
      <c r="C98">
        <v>20349.7297</v>
      </c>
      <c r="D98">
        <v>99.02</v>
      </c>
      <c r="E98" t="s">
        <v>2</v>
      </c>
      <c r="F98">
        <f t="shared" si="2"/>
        <v>149.01999999999998</v>
      </c>
      <c r="G98">
        <f t="shared" si="3"/>
        <v>-149.01999999999998</v>
      </c>
    </row>
    <row r="99" spans="1:7" x14ac:dyDescent="0.25">
      <c r="A99">
        <v>99</v>
      </c>
      <c r="B99">
        <v>20015.419300000001</v>
      </c>
      <c r="C99">
        <v>20249.772400000002</v>
      </c>
      <c r="D99">
        <v>99.99</v>
      </c>
      <c r="E99" t="s">
        <v>2</v>
      </c>
      <c r="F99">
        <f t="shared" si="2"/>
        <v>149.99</v>
      </c>
      <c r="G99">
        <f t="shared" si="3"/>
        <v>-149.99</v>
      </c>
    </row>
    <row r="100" spans="1:7" x14ac:dyDescent="0.25">
      <c r="A100">
        <v>100</v>
      </c>
      <c r="B100">
        <v>20016.299200000001</v>
      </c>
      <c r="C100">
        <v>20751.257300000001</v>
      </c>
      <c r="D100">
        <v>97.6</v>
      </c>
      <c r="E100" t="s">
        <v>2</v>
      </c>
      <c r="F100">
        <f t="shared" si="2"/>
        <v>147.6</v>
      </c>
      <c r="G100">
        <f t="shared" si="3"/>
        <v>-147.6</v>
      </c>
    </row>
    <row r="101" spans="1:7" x14ac:dyDescent="0.25">
      <c r="A101">
        <v>101</v>
      </c>
      <c r="B101">
        <v>20016.347399999999</v>
      </c>
      <c r="C101">
        <v>20535.619200000001</v>
      </c>
      <c r="D101">
        <v>97.860500000000002</v>
      </c>
      <c r="E101" t="s">
        <v>0</v>
      </c>
      <c r="F101">
        <f t="shared" si="2"/>
        <v>147.8605</v>
      </c>
      <c r="G101">
        <f t="shared" si="3"/>
        <v>-147.8605</v>
      </c>
    </row>
    <row r="102" spans="1:7" x14ac:dyDescent="0.25">
      <c r="A102">
        <v>102</v>
      </c>
      <c r="B102">
        <v>20016.401900000001</v>
      </c>
      <c r="C102">
        <v>20536.193200000002</v>
      </c>
      <c r="D102">
        <v>97.859800000000007</v>
      </c>
      <c r="E102" t="s">
        <v>0</v>
      </c>
      <c r="F102">
        <f t="shared" si="2"/>
        <v>147.85980000000001</v>
      </c>
      <c r="G102">
        <f t="shared" si="3"/>
        <v>-147.85980000000001</v>
      </c>
    </row>
    <row r="103" spans="1:7" x14ac:dyDescent="0.25">
      <c r="A103">
        <v>103</v>
      </c>
      <c r="B103">
        <v>20016.918300000001</v>
      </c>
      <c r="C103">
        <v>20149.486499999999</v>
      </c>
      <c r="D103">
        <v>101.17</v>
      </c>
      <c r="E103" t="s">
        <v>0</v>
      </c>
      <c r="F103">
        <f t="shared" si="2"/>
        <v>151.17000000000002</v>
      </c>
      <c r="G103">
        <f t="shared" si="3"/>
        <v>-151.17000000000002</v>
      </c>
    </row>
    <row r="104" spans="1:7" x14ac:dyDescent="0.25">
      <c r="A104">
        <v>104</v>
      </c>
      <c r="B104">
        <v>20017.598699999999</v>
      </c>
      <c r="C104">
        <v>20101.470499999999</v>
      </c>
      <c r="D104">
        <v>101.72</v>
      </c>
      <c r="E104" t="s">
        <v>0</v>
      </c>
      <c r="F104">
        <f t="shared" si="2"/>
        <v>151.72</v>
      </c>
      <c r="G104">
        <f t="shared" si="3"/>
        <v>-151.72</v>
      </c>
    </row>
    <row r="105" spans="1:7" x14ac:dyDescent="0.25">
      <c r="A105">
        <v>105</v>
      </c>
      <c r="B105">
        <v>20018.262299999999</v>
      </c>
      <c r="C105">
        <v>20577.129000000001</v>
      </c>
      <c r="D105">
        <v>97.494200000000006</v>
      </c>
      <c r="E105" t="s">
        <v>0</v>
      </c>
      <c r="F105">
        <f t="shared" si="2"/>
        <v>147.49420000000001</v>
      </c>
      <c r="G105">
        <f t="shared" si="3"/>
        <v>-147.49420000000001</v>
      </c>
    </row>
    <row r="106" spans="1:7" x14ac:dyDescent="0.25">
      <c r="A106">
        <v>106</v>
      </c>
      <c r="B106">
        <v>20018.5023</v>
      </c>
      <c r="C106">
        <v>21181.579699999998</v>
      </c>
      <c r="D106">
        <v>95.819800000000001</v>
      </c>
      <c r="E106" t="s">
        <v>0</v>
      </c>
      <c r="F106">
        <f t="shared" si="2"/>
        <v>145.81979999999999</v>
      </c>
      <c r="G106">
        <f t="shared" si="3"/>
        <v>-145.81979999999999</v>
      </c>
    </row>
    <row r="107" spans="1:7" x14ac:dyDescent="0.25">
      <c r="A107">
        <v>107</v>
      </c>
      <c r="B107">
        <v>20018.791300000001</v>
      </c>
      <c r="C107">
        <v>20699.799200000001</v>
      </c>
      <c r="D107">
        <v>96.59</v>
      </c>
      <c r="E107" t="s">
        <v>2</v>
      </c>
      <c r="F107">
        <f t="shared" si="2"/>
        <v>146.59</v>
      </c>
      <c r="G107">
        <f t="shared" si="3"/>
        <v>-146.59</v>
      </c>
    </row>
    <row r="108" spans="1:7" x14ac:dyDescent="0.25">
      <c r="A108">
        <v>108</v>
      </c>
      <c r="B108">
        <v>20019.172399999999</v>
      </c>
      <c r="C108">
        <v>20546.080999999998</v>
      </c>
      <c r="D108">
        <v>97.735600000000005</v>
      </c>
      <c r="E108" t="s">
        <v>0</v>
      </c>
      <c r="F108">
        <f t="shared" si="2"/>
        <v>147.73560000000001</v>
      </c>
      <c r="G108">
        <f t="shared" si="3"/>
        <v>-147.73560000000001</v>
      </c>
    </row>
    <row r="109" spans="1:7" x14ac:dyDescent="0.25">
      <c r="A109">
        <v>109</v>
      </c>
      <c r="B109">
        <v>20019.239399999999</v>
      </c>
      <c r="C109">
        <v>20605.1901</v>
      </c>
      <c r="D109">
        <v>96.814499999999995</v>
      </c>
      <c r="E109" t="s">
        <v>0</v>
      </c>
      <c r="F109">
        <f t="shared" si="2"/>
        <v>146.81450000000001</v>
      </c>
      <c r="G109">
        <f t="shared" si="3"/>
        <v>-146.81450000000001</v>
      </c>
    </row>
    <row r="110" spans="1:7" x14ac:dyDescent="0.25">
      <c r="A110">
        <v>110</v>
      </c>
      <c r="B110">
        <v>20019.302100000001</v>
      </c>
      <c r="C110">
        <v>20449.782800000001</v>
      </c>
      <c r="D110">
        <v>98.2</v>
      </c>
      <c r="E110" t="s">
        <v>2</v>
      </c>
      <c r="F110">
        <f t="shared" si="2"/>
        <v>148.19999999999999</v>
      </c>
      <c r="G110">
        <f t="shared" si="3"/>
        <v>-148.19999999999999</v>
      </c>
    </row>
    <row r="111" spans="1:7" x14ac:dyDescent="0.25">
      <c r="A111">
        <v>111</v>
      </c>
      <c r="B111">
        <v>20019.434099999999</v>
      </c>
      <c r="C111">
        <v>20650.4414</v>
      </c>
      <c r="D111">
        <v>96.98</v>
      </c>
      <c r="E111" t="s">
        <v>2</v>
      </c>
      <c r="F111">
        <f t="shared" si="2"/>
        <v>146.98000000000002</v>
      </c>
      <c r="G111">
        <f t="shared" si="3"/>
        <v>-146.98000000000002</v>
      </c>
    </row>
    <row r="112" spans="1:7" x14ac:dyDescent="0.25">
      <c r="A112">
        <v>112</v>
      </c>
      <c r="B112">
        <v>20019.619600000002</v>
      </c>
      <c r="C112">
        <v>20500.487700000001</v>
      </c>
      <c r="D112">
        <v>98.23</v>
      </c>
      <c r="E112" t="s">
        <v>2</v>
      </c>
      <c r="F112">
        <f t="shared" si="2"/>
        <v>148.23000000000002</v>
      </c>
      <c r="G112">
        <f t="shared" si="3"/>
        <v>-148.23000000000002</v>
      </c>
    </row>
    <row r="113" spans="1:7" x14ac:dyDescent="0.25">
      <c r="A113">
        <v>113</v>
      </c>
      <c r="B113">
        <v>20019.715899999999</v>
      </c>
      <c r="C113">
        <v>20603.6554</v>
      </c>
      <c r="D113">
        <v>96.843599999999995</v>
      </c>
      <c r="E113" t="s">
        <v>0</v>
      </c>
      <c r="F113">
        <f t="shared" si="2"/>
        <v>146.84359999999998</v>
      </c>
      <c r="G113">
        <f t="shared" si="3"/>
        <v>-146.84359999999998</v>
      </c>
    </row>
    <row r="114" spans="1:7" x14ac:dyDescent="0.25">
      <c r="A114">
        <v>114</v>
      </c>
      <c r="B114">
        <v>20019.777699999999</v>
      </c>
      <c r="C114">
        <v>20049.151900000001</v>
      </c>
      <c r="D114">
        <v>102.93</v>
      </c>
      <c r="E114" t="s">
        <v>0</v>
      </c>
      <c r="F114">
        <f t="shared" si="2"/>
        <v>152.93</v>
      </c>
      <c r="G114">
        <f t="shared" si="3"/>
        <v>-152.93</v>
      </c>
    </row>
    <row r="115" spans="1:7" x14ac:dyDescent="0.25">
      <c r="A115">
        <v>115</v>
      </c>
      <c r="B115">
        <v>20019.799900000002</v>
      </c>
      <c r="C115">
        <v>21012.686000000002</v>
      </c>
      <c r="D115">
        <v>95.671599999999998</v>
      </c>
      <c r="E115" t="s">
        <v>0</v>
      </c>
      <c r="F115">
        <f t="shared" si="2"/>
        <v>145.67160000000001</v>
      </c>
      <c r="G115">
        <f t="shared" si="3"/>
        <v>-145.67160000000001</v>
      </c>
    </row>
    <row r="116" spans="1:7" x14ac:dyDescent="0.25">
      <c r="A116">
        <v>116</v>
      </c>
      <c r="B116">
        <v>20020.523300000001</v>
      </c>
      <c r="C116">
        <v>20601.054700000001</v>
      </c>
      <c r="D116">
        <v>96.892799999999994</v>
      </c>
      <c r="E116" t="s">
        <v>0</v>
      </c>
      <c r="F116">
        <f t="shared" si="2"/>
        <v>146.89279999999999</v>
      </c>
      <c r="G116">
        <f t="shared" si="3"/>
        <v>-146.89279999999999</v>
      </c>
    </row>
    <row r="117" spans="1:7" x14ac:dyDescent="0.25">
      <c r="A117">
        <v>117</v>
      </c>
      <c r="B117">
        <v>20020.5566</v>
      </c>
      <c r="C117">
        <v>20004.206699999999</v>
      </c>
      <c r="D117">
        <v>103.2997</v>
      </c>
      <c r="E117" t="s">
        <v>0</v>
      </c>
      <c r="F117">
        <f t="shared" si="2"/>
        <v>153.2997</v>
      </c>
      <c r="G117">
        <f t="shared" si="3"/>
        <v>-153.2997</v>
      </c>
    </row>
    <row r="118" spans="1:7" x14ac:dyDescent="0.25">
      <c r="A118">
        <v>118</v>
      </c>
      <c r="B118">
        <v>20021.001100000001</v>
      </c>
      <c r="C118">
        <v>20552.607499999998</v>
      </c>
      <c r="D118">
        <v>97.653499999999994</v>
      </c>
      <c r="E118" t="s">
        <v>0</v>
      </c>
      <c r="F118">
        <f t="shared" si="2"/>
        <v>147.65350000000001</v>
      </c>
      <c r="G118">
        <f t="shared" si="3"/>
        <v>-147.65350000000001</v>
      </c>
    </row>
    <row r="119" spans="1:7" x14ac:dyDescent="0.25">
      <c r="A119">
        <v>119</v>
      </c>
      <c r="B119">
        <v>20021.087599999999</v>
      </c>
      <c r="C119">
        <v>20550.2461</v>
      </c>
      <c r="D119">
        <v>97.65</v>
      </c>
      <c r="E119" t="s">
        <v>0</v>
      </c>
      <c r="F119">
        <f t="shared" si="2"/>
        <v>147.65</v>
      </c>
      <c r="G119">
        <f t="shared" si="3"/>
        <v>-147.65</v>
      </c>
    </row>
    <row r="120" spans="1:7" x14ac:dyDescent="0.25">
      <c r="A120">
        <v>120</v>
      </c>
      <c r="B120">
        <v>20021.539400000001</v>
      </c>
      <c r="C120">
        <v>20971.014200000001</v>
      </c>
      <c r="D120">
        <v>95.922799999999995</v>
      </c>
      <c r="E120" t="s">
        <v>0</v>
      </c>
      <c r="F120">
        <f t="shared" si="2"/>
        <v>145.9228</v>
      </c>
      <c r="G120">
        <f t="shared" si="3"/>
        <v>-145.9228</v>
      </c>
    </row>
    <row r="121" spans="1:7" x14ac:dyDescent="0.25">
      <c r="A121">
        <v>121</v>
      </c>
      <c r="B121">
        <v>20021.683099999998</v>
      </c>
      <c r="C121">
        <v>20000.725699999999</v>
      </c>
      <c r="D121">
        <v>103.42230000000001</v>
      </c>
      <c r="E121" t="s">
        <v>0</v>
      </c>
      <c r="F121">
        <f t="shared" si="2"/>
        <v>153.42230000000001</v>
      </c>
      <c r="G121">
        <f t="shared" si="3"/>
        <v>-153.42230000000001</v>
      </c>
    </row>
    <row r="122" spans="1:7" x14ac:dyDescent="0.25">
      <c r="A122">
        <v>122</v>
      </c>
      <c r="B122">
        <v>20021.829399999999</v>
      </c>
      <c r="C122">
        <v>20555.563900000001</v>
      </c>
      <c r="D122">
        <v>97.616399999999999</v>
      </c>
      <c r="E122" t="s">
        <v>0</v>
      </c>
      <c r="F122">
        <f t="shared" si="2"/>
        <v>147.6164</v>
      </c>
      <c r="G122">
        <f t="shared" si="3"/>
        <v>-147.6164</v>
      </c>
    </row>
    <row r="123" spans="1:7" x14ac:dyDescent="0.25">
      <c r="A123">
        <v>123</v>
      </c>
      <c r="B123">
        <v>20021.882600000001</v>
      </c>
      <c r="C123">
        <v>20000.109400000001</v>
      </c>
      <c r="D123">
        <v>103.444</v>
      </c>
      <c r="E123" t="s">
        <v>0</v>
      </c>
      <c r="F123">
        <f t="shared" si="2"/>
        <v>153.44400000000002</v>
      </c>
      <c r="G123">
        <f t="shared" si="3"/>
        <v>-153.44400000000002</v>
      </c>
    </row>
    <row r="124" spans="1:7" x14ac:dyDescent="0.25">
      <c r="A124">
        <v>124</v>
      </c>
      <c r="B124">
        <v>20022.108100000001</v>
      </c>
      <c r="C124">
        <v>21168.825400000002</v>
      </c>
      <c r="D124">
        <v>95.32</v>
      </c>
      <c r="E124" t="s">
        <v>2</v>
      </c>
      <c r="F124">
        <f t="shared" si="2"/>
        <v>145.32</v>
      </c>
      <c r="G124">
        <f t="shared" si="3"/>
        <v>-145.32</v>
      </c>
    </row>
    <row r="125" spans="1:7" x14ac:dyDescent="0.25">
      <c r="A125">
        <v>125</v>
      </c>
      <c r="B125">
        <v>20022.129700000001</v>
      </c>
      <c r="C125">
        <v>19999.345600000001</v>
      </c>
      <c r="D125">
        <v>103.4709</v>
      </c>
      <c r="E125" t="s">
        <v>0</v>
      </c>
      <c r="F125">
        <f t="shared" si="2"/>
        <v>153.4709</v>
      </c>
      <c r="G125">
        <f t="shared" si="3"/>
        <v>-153.4709</v>
      </c>
    </row>
    <row r="126" spans="1:7" x14ac:dyDescent="0.25">
      <c r="A126">
        <v>126</v>
      </c>
      <c r="B126">
        <v>20022.200700000001</v>
      </c>
      <c r="C126">
        <v>19999.126400000001</v>
      </c>
      <c r="D126">
        <v>103.4786</v>
      </c>
      <c r="E126" t="s">
        <v>0</v>
      </c>
      <c r="F126">
        <f t="shared" si="2"/>
        <v>153.4786</v>
      </c>
      <c r="G126">
        <f t="shared" si="3"/>
        <v>-153.4786</v>
      </c>
    </row>
    <row r="127" spans="1:7" x14ac:dyDescent="0.25">
      <c r="A127">
        <v>127</v>
      </c>
      <c r="B127">
        <v>20022.2189</v>
      </c>
      <c r="C127">
        <v>19999.1126</v>
      </c>
      <c r="D127">
        <v>103.4789</v>
      </c>
      <c r="E127" t="s">
        <v>0</v>
      </c>
      <c r="F127">
        <f t="shared" si="2"/>
        <v>153.47890000000001</v>
      </c>
      <c r="G127">
        <f t="shared" si="3"/>
        <v>-153.47890000000001</v>
      </c>
    </row>
    <row r="128" spans="1:7" x14ac:dyDescent="0.25">
      <c r="A128">
        <v>128</v>
      </c>
      <c r="B128">
        <v>20022.4522</v>
      </c>
      <c r="C128">
        <v>19998.392400000001</v>
      </c>
      <c r="D128">
        <v>103.4766</v>
      </c>
      <c r="E128" t="s">
        <v>0</v>
      </c>
      <c r="F128">
        <f t="shared" si="2"/>
        <v>153.47660000000002</v>
      </c>
      <c r="G128">
        <f t="shared" si="3"/>
        <v>-153.47660000000002</v>
      </c>
    </row>
    <row r="129" spans="1:7" x14ac:dyDescent="0.25">
      <c r="A129">
        <v>129</v>
      </c>
      <c r="B129">
        <v>20022.632699999998</v>
      </c>
      <c r="C129">
        <v>19997.834900000002</v>
      </c>
      <c r="D129">
        <v>103.47490000000001</v>
      </c>
      <c r="E129" t="s">
        <v>0</v>
      </c>
      <c r="F129">
        <f t="shared" si="2"/>
        <v>153.47489999999999</v>
      </c>
      <c r="G129">
        <f t="shared" si="3"/>
        <v>-153.47489999999999</v>
      </c>
    </row>
    <row r="130" spans="1:7" x14ac:dyDescent="0.25">
      <c r="A130">
        <v>130</v>
      </c>
      <c r="B130">
        <v>20022.6934</v>
      </c>
      <c r="C130">
        <v>20300.541000000001</v>
      </c>
      <c r="D130">
        <v>100.38</v>
      </c>
      <c r="E130" t="s">
        <v>10</v>
      </c>
      <c r="F130">
        <f t="shared" ref="F130:F193" si="4">D130+50</f>
        <v>150.38</v>
      </c>
      <c r="G130">
        <f t="shared" ref="G130:G193" si="5">F130/-1</f>
        <v>-150.38</v>
      </c>
    </row>
    <row r="131" spans="1:7" x14ac:dyDescent="0.25">
      <c r="A131">
        <v>131</v>
      </c>
      <c r="B131">
        <v>20022.8033</v>
      </c>
      <c r="C131">
        <v>20917.237700000001</v>
      </c>
      <c r="D131">
        <v>96.005700000000004</v>
      </c>
      <c r="E131" t="s">
        <v>0</v>
      </c>
      <c r="F131">
        <f t="shared" si="4"/>
        <v>146.00569999999999</v>
      </c>
      <c r="G131">
        <f t="shared" si="5"/>
        <v>-146.00569999999999</v>
      </c>
    </row>
    <row r="132" spans="1:7" x14ac:dyDescent="0.25">
      <c r="A132">
        <v>132</v>
      </c>
      <c r="B132">
        <v>20023.114399999999</v>
      </c>
      <c r="C132">
        <v>21190.3321</v>
      </c>
      <c r="D132">
        <v>95.14</v>
      </c>
      <c r="E132" t="s">
        <v>2</v>
      </c>
      <c r="F132">
        <f t="shared" si="4"/>
        <v>145.13999999999999</v>
      </c>
      <c r="G132">
        <f t="shared" si="5"/>
        <v>-145.13999999999999</v>
      </c>
    </row>
    <row r="133" spans="1:7" x14ac:dyDescent="0.25">
      <c r="A133">
        <v>133</v>
      </c>
      <c r="B133">
        <v>20023.737799999999</v>
      </c>
      <c r="C133">
        <v>20460.031999999999</v>
      </c>
      <c r="D133">
        <v>98.69</v>
      </c>
      <c r="E133" t="s">
        <v>10</v>
      </c>
      <c r="F133">
        <f t="shared" si="4"/>
        <v>148.69</v>
      </c>
      <c r="G133">
        <f t="shared" si="5"/>
        <v>-148.69</v>
      </c>
    </row>
    <row r="134" spans="1:7" x14ac:dyDescent="0.25">
      <c r="A134">
        <v>134</v>
      </c>
      <c r="B134">
        <v>20024.287100000001</v>
      </c>
      <c r="C134">
        <v>19992.7268</v>
      </c>
      <c r="D134">
        <v>103.4588</v>
      </c>
      <c r="E134" t="s">
        <v>0</v>
      </c>
      <c r="F134">
        <f t="shared" si="4"/>
        <v>153.4588</v>
      </c>
      <c r="G134">
        <f t="shared" si="5"/>
        <v>-153.4588</v>
      </c>
    </row>
    <row r="135" spans="1:7" x14ac:dyDescent="0.25">
      <c r="A135">
        <v>135</v>
      </c>
      <c r="B135">
        <v>20024.328399999999</v>
      </c>
      <c r="C135">
        <v>19991.890800000001</v>
      </c>
      <c r="D135">
        <v>103.4357</v>
      </c>
      <c r="E135" t="s">
        <v>0</v>
      </c>
      <c r="F135">
        <f t="shared" si="4"/>
        <v>153.4357</v>
      </c>
      <c r="G135">
        <f t="shared" si="5"/>
        <v>-153.4357</v>
      </c>
    </row>
    <row r="136" spans="1:7" x14ac:dyDescent="0.25">
      <c r="A136">
        <v>136</v>
      </c>
      <c r="B136">
        <v>20024.336899999998</v>
      </c>
      <c r="C136">
        <v>19990.342499999999</v>
      </c>
      <c r="D136">
        <v>103.64919999999999</v>
      </c>
      <c r="E136" t="s">
        <v>0</v>
      </c>
      <c r="F136">
        <f t="shared" si="4"/>
        <v>153.64920000000001</v>
      </c>
      <c r="G136">
        <f t="shared" si="5"/>
        <v>-153.64920000000001</v>
      </c>
    </row>
    <row r="137" spans="1:7" x14ac:dyDescent="0.25">
      <c r="A137">
        <v>137</v>
      </c>
      <c r="B137">
        <v>20024.951300000001</v>
      </c>
      <c r="C137">
        <v>21195.532800000001</v>
      </c>
      <c r="D137">
        <v>95.4178</v>
      </c>
      <c r="E137" t="s">
        <v>2</v>
      </c>
      <c r="F137">
        <f t="shared" si="4"/>
        <v>145.4178</v>
      </c>
      <c r="G137">
        <f t="shared" si="5"/>
        <v>-145.4178</v>
      </c>
    </row>
    <row r="138" spans="1:7" x14ac:dyDescent="0.25">
      <c r="A138">
        <v>138</v>
      </c>
      <c r="B138">
        <v>20025.8033</v>
      </c>
      <c r="C138">
        <v>20584.0497</v>
      </c>
      <c r="D138">
        <v>97.215100000000007</v>
      </c>
      <c r="E138" t="s">
        <v>2</v>
      </c>
      <c r="F138">
        <f t="shared" si="4"/>
        <v>147.21510000000001</v>
      </c>
      <c r="G138">
        <f t="shared" si="5"/>
        <v>-147.21510000000001</v>
      </c>
    </row>
    <row r="139" spans="1:7" x14ac:dyDescent="0.25">
      <c r="A139">
        <v>139</v>
      </c>
      <c r="B139">
        <v>20026.338199999998</v>
      </c>
      <c r="C139">
        <v>20877.453699999998</v>
      </c>
      <c r="D139">
        <v>94.7333</v>
      </c>
      <c r="E139" t="s">
        <v>6</v>
      </c>
      <c r="F139">
        <f t="shared" si="4"/>
        <v>144.73329999999999</v>
      </c>
      <c r="G139">
        <f t="shared" si="5"/>
        <v>-144.73329999999999</v>
      </c>
    </row>
    <row r="140" spans="1:7" x14ac:dyDescent="0.25">
      <c r="A140">
        <v>140</v>
      </c>
      <c r="B140">
        <v>20026.727699999999</v>
      </c>
      <c r="C140">
        <v>20099.182799999999</v>
      </c>
      <c r="D140">
        <v>102.41</v>
      </c>
      <c r="E140" t="s">
        <v>4</v>
      </c>
      <c r="F140">
        <f t="shared" si="4"/>
        <v>152.41</v>
      </c>
      <c r="G140">
        <f t="shared" si="5"/>
        <v>-152.41</v>
      </c>
    </row>
    <row r="141" spans="1:7" x14ac:dyDescent="0.25">
      <c r="A141">
        <v>141</v>
      </c>
      <c r="B141">
        <v>20026.75</v>
      </c>
      <c r="C141">
        <v>20809.939399999999</v>
      </c>
      <c r="D141">
        <v>97.78</v>
      </c>
      <c r="E141" t="s">
        <v>2</v>
      </c>
      <c r="F141">
        <f t="shared" si="4"/>
        <v>147.78</v>
      </c>
      <c r="G141">
        <f t="shared" si="5"/>
        <v>-147.78</v>
      </c>
    </row>
    <row r="142" spans="1:7" x14ac:dyDescent="0.25">
      <c r="A142">
        <v>142</v>
      </c>
      <c r="B142">
        <v>20026.8246</v>
      </c>
      <c r="C142">
        <v>21234.120299999999</v>
      </c>
      <c r="D142">
        <v>95.180899999999994</v>
      </c>
      <c r="E142" t="s">
        <v>0</v>
      </c>
      <c r="F142">
        <f t="shared" si="4"/>
        <v>145.18090000000001</v>
      </c>
      <c r="G142">
        <f t="shared" si="5"/>
        <v>-145.18090000000001</v>
      </c>
    </row>
    <row r="143" spans="1:7" x14ac:dyDescent="0.25">
      <c r="A143">
        <v>143</v>
      </c>
      <c r="B143">
        <v>20026.843199999999</v>
      </c>
      <c r="C143">
        <v>20149.2048</v>
      </c>
      <c r="D143">
        <v>101.88</v>
      </c>
      <c r="E143" t="s">
        <v>4</v>
      </c>
      <c r="F143">
        <f t="shared" si="4"/>
        <v>151.88</v>
      </c>
      <c r="G143">
        <f t="shared" si="5"/>
        <v>-151.88</v>
      </c>
    </row>
    <row r="144" spans="1:7" x14ac:dyDescent="0.25">
      <c r="A144">
        <v>144</v>
      </c>
      <c r="B144">
        <v>20026.9532</v>
      </c>
      <c r="C144">
        <v>20090.815900000001</v>
      </c>
      <c r="D144">
        <v>102.50700000000001</v>
      </c>
      <c r="E144" t="s">
        <v>4</v>
      </c>
      <c r="F144">
        <f t="shared" si="4"/>
        <v>152.50700000000001</v>
      </c>
      <c r="G144">
        <f t="shared" si="5"/>
        <v>-152.50700000000001</v>
      </c>
    </row>
    <row r="145" spans="1:7" x14ac:dyDescent="0.25">
      <c r="A145">
        <v>145</v>
      </c>
      <c r="B145">
        <v>20027.0219</v>
      </c>
      <c r="C145">
        <v>20199.332600000002</v>
      </c>
      <c r="D145">
        <v>101.35</v>
      </c>
      <c r="E145" t="s">
        <v>4</v>
      </c>
      <c r="F145">
        <f t="shared" si="4"/>
        <v>151.35</v>
      </c>
      <c r="G145">
        <f t="shared" si="5"/>
        <v>-151.35</v>
      </c>
    </row>
    <row r="146" spans="1:7" x14ac:dyDescent="0.25">
      <c r="A146">
        <v>146</v>
      </c>
      <c r="B146">
        <v>20027.1273</v>
      </c>
      <c r="C146">
        <v>20249.493999999999</v>
      </c>
      <c r="D146">
        <v>100.78</v>
      </c>
      <c r="E146" t="s">
        <v>4</v>
      </c>
      <c r="F146">
        <f t="shared" si="4"/>
        <v>150.78</v>
      </c>
      <c r="G146">
        <f t="shared" si="5"/>
        <v>-150.78</v>
      </c>
    </row>
    <row r="147" spans="1:7" x14ac:dyDescent="0.25">
      <c r="A147">
        <v>147</v>
      </c>
      <c r="B147">
        <v>20027.207399999999</v>
      </c>
      <c r="C147">
        <v>20294.649600000001</v>
      </c>
      <c r="D147">
        <v>100.19</v>
      </c>
      <c r="E147" t="s">
        <v>11</v>
      </c>
      <c r="F147">
        <f t="shared" si="4"/>
        <v>150.19</v>
      </c>
      <c r="G147">
        <f t="shared" si="5"/>
        <v>-150.19</v>
      </c>
    </row>
    <row r="148" spans="1:7" x14ac:dyDescent="0.25">
      <c r="A148">
        <v>148</v>
      </c>
      <c r="B148">
        <v>20027.217499999999</v>
      </c>
      <c r="C148">
        <v>20299.5612</v>
      </c>
      <c r="D148">
        <v>100.13</v>
      </c>
      <c r="E148" t="s">
        <v>4</v>
      </c>
      <c r="F148">
        <f t="shared" si="4"/>
        <v>150.13</v>
      </c>
      <c r="G148">
        <f t="shared" si="5"/>
        <v>-150.13</v>
      </c>
    </row>
    <row r="149" spans="1:7" x14ac:dyDescent="0.25">
      <c r="A149">
        <v>149</v>
      </c>
      <c r="B149">
        <v>20027.227699999999</v>
      </c>
      <c r="C149">
        <v>20099.187900000001</v>
      </c>
      <c r="D149">
        <v>101.91</v>
      </c>
      <c r="E149" t="s">
        <v>5</v>
      </c>
      <c r="F149">
        <f t="shared" si="4"/>
        <v>151.91</v>
      </c>
      <c r="G149">
        <f t="shared" si="5"/>
        <v>-151.91</v>
      </c>
    </row>
    <row r="150" spans="1:7" x14ac:dyDescent="0.25">
      <c r="A150">
        <v>150</v>
      </c>
      <c r="B150">
        <v>20027.252499999999</v>
      </c>
      <c r="C150">
        <v>20082.4512</v>
      </c>
      <c r="D150">
        <v>102.60299999999999</v>
      </c>
      <c r="E150" t="s">
        <v>4</v>
      </c>
      <c r="F150">
        <f t="shared" si="4"/>
        <v>152.60300000000001</v>
      </c>
      <c r="G150">
        <f t="shared" si="5"/>
        <v>-152.60300000000001</v>
      </c>
    </row>
    <row r="151" spans="1:7" x14ac:dyDescent="0.25">
      <c r="A151">
        <v>151</v>
      </c>
      <c r="B151">
        <v>20027.343199999999</v>
      </c>
      <c r="C151">
        <v>20149.203300000001</v>
      </c>
      <c r="D151">
        <v>101.38</v>
      </c>
      <c r="E151" t="s">
        <v>5</v>
      </c>
      <c r="F151">
        <f t="shared" si="4"/>
        <v>151.38</v>
      </c>
      <c r="G151">
        <f t="shared" si="5"/>
        <v>-151.38</v>
      </c>
    </row>
    <row r="152" spans="1:7" x14ac:dyDescent="0.25">
      <c r="A152">
        <v>152</v>
      </c>
      <c r="B152">
        <v>20027.3933</v>
      </c>
      <c r="C152">
        <v>20349.688300000002</v>
      </c>
      <c r="D152">
        <v>99.7</v>
      </c>
      <c r="E152" t="s">
        <v>4</v>
      </c>
      <c r="F152">
        <f t="shared" si="4"/>
        <v>149.69999999999999</v>
      </c>
      <c r="G152">
        <f t="shared" si="5"/>
        <v>-149.69999999999999</v>
      </c>
    </row>
    <row r="153" spans="1:7" x14ac:dyDescent="0.25">
      <c r="A153">
        <v>153</v>
      </c>
      <c r="B153">
        <v>20027.453000000001</v>
      </c>
      <c r="C153">
        <v>20090.830900000001</v>
      </c>
      <c r="D153">
        <v>102.00700000000001</v>
      </c>
      <c r="E153" t="s">
        <v>5</v>
      </c>
      <c r="F153">
        <f t="shared" si="4"/>
        <v>152.00700000000001</v>
      </c>
      <c r="G153">
        <f t="shared" si="5"/>
        <v>-152.00700000000001</v>
      </c>
    </row>
    <row r="154" spans="1:7" x14ac:dyDescent="0.25">
      <c r="A154">
        <v>154</v>
      </c>
      <c r="B154">
        <v>20027.5219</v>
      </c>
      <c r="C154">
        <v>20199.331200000001</v>
      </c>
      <c r="D154">
        <v>100.85</v>
      </c>
      <c r="E154" t="s">
        <v>5</v>
      </c>
      <c r="F154">
        <f t="shared" si="4"/>
        <v>150.85</v>
      </c>
      <c r="G154">
        <f t="shared" si="5"/>
        <v>-150.85</v>
      </c>
    </row>
    <row r="155" spans="1:7" x14ac:dyDescent="0.25">
      <c r="A155">
        <v>155</v>
      </c>
      <c r="B155">
        <v>20027.608</v>
      </c>
      <c r="C155">
        <v>20399.794999999998</v>
      </c>
      <c r="D155">
        <v>99.17</v>
      </c>
      <c r="E155" t="s">
        <v>4</v>
      </c>
      <c r="F155">
        <f t="shared" si="4"/>
        <v>149.17000000000002</v>
      </c>
      <c r="G155">
        <f t="shared" si="5"/>
        <v>-149.17000000000002</v>
      </c>
    </row>
    <row r="156" spans="1:7" x14ac:dyDescent="0.25">
      <c r="A156">
        <v>156</v>
      </c>
      <c r="B156">
        <v>20027.625499999998</v>
      </c>
      <c r="C156">
        <v>20074.089599999999</v>
      </c>
      <c r="D156">
        <v>102.7</v>
      </c>
      <c r="E156" t="s">
        <v>4</v>
      </c>
      <c r="F156">
        <f t="shared" si="4"/>
        <v>152.69999999999999</v>
      </c>
      <c r="G156">
        <f t="shared" si="5"/>
        <v>-152.69999999999999</v>
      </c>
    </row>
    <row r="157" spans="1:7" x14ac:dyDescent="0.25">
      <c r="A157">
        <v>157</v>
      </c>
      <c r="B157">
        <v>20027.6273</v>
      </c>
      <c r="C157">
        <v>20249.492999999999</v>
      </c>
      <c r="D157">
        <v>100.28</v>
      </c>
      <c r="E157" t="s">
        <v>5</v>
      </c>
      <c r="F157">
        <f t="shared" si="4"/>
        <v>150.28</v>
      </c>
      <c r="G157">
        <f t="shared" si="5"/>
        <v>-150.28</v>
      </c>
    </row>
    <row r="158" spans="1:7" x14ac:dyDescent="0.25">
      <c r="A158">
        <v>158</v>
      </c>
      <c r="B158">
        <v>20027.707399999999</v>
      </c>
      <c r="C158">
        <v>20294.6486</v>
      </c>
      <c r="D158">
        <v>99.69</v>
      </c>
      <c r="E158" t="s">
        <v>5</v>
      </c>
      <c r="F158">
        <f t="shared" si="4"/>
        <v>149.69</v>
      </c>
      <c r="G158">
        <f t="shared" si="5"/>
        <v>-149.69</v>
      </c>
    </row>
    <row r="159" spans="1:7" x14ac:dyDescent="0.25">
      <c r="A159">
        <v>159</v>
      </c>
      <c r="B159">
        <v>20027.717499999999</v>
      </c>
      <c r="C159">
        <v>20299.559799999999</v>
      </c>
      <c r="D159">
        <v>99.63</v>
      </c>
      <c r="E159" t="s">
        <v>5</v>
      </c>
      <c r="F159">
        <f t="shared" si="4"/>
        <v>149.63</v>
      </c>
      <c r="G159">
        <f t="shared" si="5"/>
        <v>-149.63</v>
      </c>
    </row>
    <row r="160" spans="1:7" x14ac:dyDescent="0.25">
      <c r="A160">
        <v>160</v>
      </c>
      <c r="B160">
        <v>20027.7232</v>
      </c>
      <c r="C160">
        <v>20449.9535</v>
      </c>
      <c r="D160">
        <v>98.62</v>
      </c>
      <c r="E160" t="s">
        <v>4</v>
      </c>
      <c r="F160">
        <f t="shared" si="4"/>
        <v>148.62</v>
      </c>
      <c r="G160">
        <f t="shared" si="5"/>
        <v>-148.62</v>
      </c>
    </row>
    <row r="161" spans="1:7" x14ac:dyDescent="0.25">
      <c r="A161">
        <v>161</v>
      </c>
      <c r="B161">
        <v>20027.7523</v>
      </c>
      <c r="C161">
        <v>20082.4663</v>
      </c>
      <c r="D161">
        <v>102.10299999999999</v>
      </c>
      <c r="E161" t="s">
        <v>5</v>
      </c>
      <c r="F161">
        <f t="shared" si="4"/>
        <v>152.10300000000001</v>
      </c>
      <c r="G161">
        <f t="shared" si="5"/>
        <v>-152.10300000000001</v>
      </c>
    </row>
    <row r="162" spans="1:7" x14ac:dyDescent="0.25">
      <c r="A162">
        <v>162</v>
      </c>
      <c r="B162">
        <v>20027.846000000001</v>
      </c>
      <c r="C162">
        <v>20500.127700000001</v>
      </c>
      <c r="D162">
        <v>98.06</v>
      </c>
      <c r="E162" t="s">
        <v>4</v>
      </c>
      <c r="F162">
        <f t="shared" si="4"/>
        <v>148.06</v>
      </c>
      <c r="G162">
        <f t="shared" si="5"/>
        <v>-148.06</v>
      </c>
    </row>
    <row r="163" spans="1:7" x14ac:dyDescent="0.25">
      <c r="A163">
        <v>163</v>
      </c>
      <c r="B163">
        <v>20027.8933</v>
      </c>
      <c r="C163">
        <v>20349.686399999999</v>
      </c>
      <c r="D163">
        <v>99.2</v>
      </c>
      <c r="E163" t="s">
        <v>5</v>
      </c>
      <c r="F163">
        <f t="shared" si="4"/>
        <v>149.19999999999999</v>
      </c>
      <c r="G163">
        <f t="shared" si="5"/>
        <v>-149.19999999999999</v>
      </c>
    </row>
    <row r="164" spans="1:7" x14ac:dyDescent="0.25">
      <c r="A164">
        <v>164</v>
      </c>
      <c r="B164">
        <v>20027.896400000001</v>
      </c>
      <c r="C164">
        <v>21137.312699999999</v>
      </c>
      <c r="D164">
        <v>95.34</v>
      </c>
      <c r="E164" t="s">
        <v>2</v>
      </c>
      <c r="F164">
        <f t="shared" si="4"/>
        <v>145.34</v>
      </c>
      <c r="G164">
        <f t="shared" si="5"/>
        <v>-145.34</v>
      </c>
    </row>
    <row r="165" spans="1:7" x14ac:dyDescent="0.25">
      <c r="A165">
        <v>165</v>
      </c>
      <c r="B165">
        <v>20027.909899999999</v>
      </c>
      <c r="C165">
        <v>20577.264999999999</v>
      </c>
      <c r="D165">
        <v>97.343599999999995</v>
      </c>
      <c r="E165" t="s">
        <v>4</v>
      </c>
      <c r="F165">
        <f t="shared" si="4"/>
        <v>147.34359999999998</v>
      </c>
      <c r="G165">
        <f t="shared" si="5"/>
        <v>-147.34359999999998</v>
      </c>
    </row>
    <row r="166" spans="1:7" x14ac:dyDescent="0.25">
      <c r="A166">
        <v>166</v>
      </c>
      <c r="B166">
        <v>20027.923699999999</v>
      </c>
      <c r="C166">
        <v>20645.124299999999</v>
      </c>
      <c r="D166">
        <v>96.93</v>
      </c>
      <c r="E166" t="s">
        <v>11</v>
      </c>
      <c r="F166">
        <f t="shared" si="4"/>
        <v>146.93</v>
      </c>
      <c r="G166">
        <f t="shared" si="5"/>
        <v>-146.93</v>
      </c>
    </row>
    <row r="167" spans="1:7" x14ac:dyDescent="0.25">
      <c r="A167">
        <v>167</v>
      </c>
      <c r="B167">
        <v>20028.0183</v>
      </c>
      <c r="C167">
        <v>20550.219700000001</v>
      </c>
      <c r="D167">
        <v>97.55</v>
      </c>
      <c r="E167" t="s">
        <v>4</v>
      </c>
      <c r="F167">
        <f t="shared" si="4"/>
        <v>147.55000000000001</v>
      </c>
      <c r="G167">
        <f t="shared" si="5"/>
        <v>-147.55000000000001</v>
      </c>
    </row>
    <row r="168" spans="1:7" x14ac:dyDescent="0.25">
      <c r="A168">
        <v>168</v>
      </c>
      <c r="B168">
        <v>20028.072199999999</v>
      </c>
      <c r="C168">
        <v>20065.731500000002</v>
      </c>
      <c r="D168">
        <v>102.797</v>
      </c>
      <c r="E168" t="s">
        <v>4</v>
      </c>
      <c r="F168">
        <f t="shared" si="4"/>
        <v>152.797</v>
      </c>
      <c r="G168">
        <f t="shared" si="5"/>
        <v>-152.797</v>
      </c>
    </row>
    <row r="169" spans="1:7" x14ac:dyDescent="0.25">
      <c r="A169">
        <v>169</v>
      </c>
      <c r="B169">
        <v>20028.073499999999</v>
      </c>
      <c r="C169">
        <v>20654.2552</v>
      </c>
      <c r="D169">
        <v>96.99</v>
      </c>
      <c r="E169" t="s">
        <v>11</v>
      </c>
      <c r="F169">
        <f t="shared" si="4"/>
        <v>146.99</v>
      </c>
      <c r="G169">
        <f t="shared" si="5"/>
        <v>-146.99</v>
      </c>
    </row>
    <row r="170" spans="1:7" x14ac:dyDescent="0.25">
      <c r="A170">
        <v>170</v>
      </c>
      <c r="B170">
        <v>20028.089899999999</v>
      </c>
      <c r="C170">
        <v>20600.4408</v>
      </c>
      <c r="D170">
        <v>97.15</v>
      </c>
      <c r="E170" t="s">
        <v>4</v>
      </c>
      <c r="F170">
        <f t="shared" si="4"/>
        <v>147.15</v>
      </c>
      <c r="G170">
        <f t="shared" si="5"/>
        <v>-147.15</v>
      </c>
    </row>
    <row r="171" spans="1:7" x14ac:dyDescent="0.25">
      <c r="A171">
        <v>171</v>
      </c>
      <c r="B171">
        <v>20028.108</v>
      </c>
      <c r="C171">
        <v>20399.793300000001</v>
      </c>
      <c r="D171">
        <v>98.67</v>
      </c>
      <c r="E171" t="s">
        <v>5</v>
      </c>
      <c r="F171">
        <f t="shared" si="4"/>
        <v>148.67000000000002</v>
      </c>
      <c r="G171">
        <f t="shared" si="5"/>
        <v>-148.67000000000002</v>
      </c>
    </row>
    <row r="172" spans="1:7" x14ac:dyDescent="0.25">
      <c r="A172">
        <v>172</v>
      </c>
      <c r="B172">
        <v>20028.114300000001</v>
      </c>
      <c r="C172">
        <v>20650.482100000001</v>
      </c>
      <c r="D172">
        <v>96.94</v>
      </c>
      <c r="E172" t="s">
        <v>4</v>
      </c>
      <c r="F172">
        <f t="shared" si="4"/>
        <v>146.94</v>
      </c>
      <c r="G172">
        <f t="shared" si="5"/>
        <v>-146.94</v>
      </c>
    </row>
    <row r="173" spans="1:7" x14ac:dyDescent="0.25">
      <c r="A173">
        <v>173</v>
      </c>
      <c r="B173">
        <v>20028.124899999999</v>
      </c>
      <c r="C173">
        <v>20074.114600000001</v>
      </c>
      <c r="D173">
        <v>102.2</v>
      </c>
      <c r="E173" t="s">
        <v>5</v>
      </c>
      <c r="F173">
        <f t="shared" si="4"/>
        <v>152.19999999999999</v>
      </c>
      <c r="G173">
        <f t="shared" si="5"/>
        <v>-152.19999999999999</v>
      </c>
    </row>
    <row r="174" spans="1:7" x14ac:dyDescent="0.25">
      <c r="A174">
        <v>174</v>
      </c>
      <c r="B174">
        <v>20028.2232</v>
      </c>
      <c r="C174">
        <v>20449.952300000001</v>
      </c>
      <c r="D174">
        <v>98.12</v>
      </c>
      <c r="E174" t="s">
        <v>5</v>
      </c>
      <c r="F174">
        <f t="shared" si="4"/>
        <v>148.12</v>
      </c>
      <c r="G174">
        <f t="shared" si="5"/>
        <v>-148.12</v>
      </c>
    </row>
    <row r="175" spans="1:7" x14ac:dyDescent="0.25">
      <c r="A175">
        <v>175</v>
      </c>
      <c r="B175">
        <v>20028.228599999999</v>
      </c>
      <c r="C175">
        <v>20700.57</v>
      </c>
      <c r="D175">
        <v>97.13</v>
      </c>
      <c r="E175" t="s">
        <v>4</v>
      </c>
      <c r="F175">
        <f t="shared" si="4"/>
        <v>147.13</v>
      </c>
      <c r="G175">
        <f t="shared" si="5"/>
        <v>-147.13</v>
      </c>
    </row>
    <row r="176" spans="1:7" x14ac:dyDescent="0.25">
      <c r="A176">
        <v>176</v>
      </c>
      <c r="B176">
        <v>20028.322400000001</v>
      </c>
      <c r="C176">
        <v>20759.955399999999</v>
      </c>
      <c r="D176">
        <v>97.546999999999997</v>
      </c>
      <c r="E176" t="s">
        <v>4</v>
      </c>
      <c r="F176">
        <f t="shared" si="4"/>
        <v>147.547</v>
      </c>
      <c r="G176">
        <f t="shared" si="5"/>
        <v>-147.547</v>
      </c>
    </row>
    <row r="177" spans="1:7" x14ac:dyDescent="0.25">
      <c r="A177">
        <v>177</v>
      </c>
      <c r="B177">
        <v>20028.346000000001</v>
      </c>
      <c r="C177">
        <v>20500.126199999999</v>
      </c>
      <c r="D177">
        <v>97.56</v>
      </c>
      <c r="E177" t="s">
        <v>5</v>
      </c>
      <c r="F177">
        <f t="shared" si="4"/>
        <v>147.56</v>
      </c>
      <c r="G177">
        <f t="shared" si="5"/>
        <v>-147.56</v>
      </c>
    </row>
    <row r="178" spans="1:7" x14ac:dyDescent="0.25">
      <c r="A178">
        <v>178</v>
      </c>
      <c r="B178">
        <v>20028.4139</v>
      </c>
      <c r="C178">
        <v>20750.7477</v>
      </c>
      <c r="D178">
        <v>97.5</v>
      </c>
      <c r="E178" t="s">
        <v>4</v>
      </c>
      <c r="F178">
        <f t="shared" si="4"/>
        <v>147.5</v>
      </c>
      <c r="G178">
        <f t="shared" si="5"/>
        <v>-147.5</v>
      </c>
    </row>
    <row r="179" spans="1:7" x14ac:dyDescent="0.25">
      <c r="A179">
        <v>179</v>
      </c>
      <c r="B179">
        <v>20028.423699999999</v>
      </c>
      <c r="C179">
        <v>20645.116300000002</v>
      </c>
      <c r="D179">
        <v>96.43</v>
      </c>
      <c r="E179" t="s">
        <v>5</v>
      </c>
      <c r="F179">
        <f t="shared" si="4"/>
        <v>146.43</v>
      </c>
      <c r="G179">
        <f t="shared" si="5"/>
        <v>-146.43</v>
      </c>
    </row>
    <row r="180" spans="1:7" x14ac:dyDescent="0.25">
      <c r="A180">
        <v>180</v>
      </c>
      <c r="B180">
        <v>20028.482199999999</v>
      </c>
      <c r="C180">
        <v>20769.163700000001</v>
      </c>
      <c r="D180">
        <v>97.593999999999994</v>
      </c>
      <c r="E180" t="s">
        <v>4</v>
      </c>
      <c r="F180">
        <f t="shared" si="4"/>
        <v>147.59399999999999</v>
      </c>
      <c r="G180">
        <f t="shared" si="5"/>
        <v>-147.59399999999999</v>
      </c>
    </row>
    <row r="181" spans="1:7" x14ac:dyDescent="0.25">
      <c r="A181">
        <v>181</v>
      </c>
      <c r="B181">
        <v>20028.5183</v>
      </c>
      <c r="C181">
        <v>20550.218499999999</v>
      </c>
      <c r="D181">
        <v>97.05</v>
      </c>
      <c r="E181" t="s">
        <v>5</v>
      </c>
      <c r="F181">
        <f t="shared" si="4"/>
        <v>147.05000000000001</v>
      </c>
      <c r="G181">
        <f t="shared" si="5"/>
        <v>-147.05000000000001</v>
      </c>
    </row>
    <row r="182" spans="1:7" x14ac:dyDescent="0.25">
      <c r="A182">
        <v>182</v>
      </c>
      <c r="B182">
        <v>20028.571599999999</v>
      </c>
      <c r="C182">
        <v>20065.756600000001</v>
      </c>
      <c r="D182">
        <v>102.297</v>
      </c>
      <c r="E182" t="s">
        <v>5</v>
      </c>
      <c r="F182">
        <f t="shared" si="4"/>
        <v>152.297</v>
      </c>
      <c r="G182">
        <f t="shared" si="5"/>
        <v>-152.297</v>
      </c>
    </row>
    <row r="183" spans="1:7" x14ac:dyDescent="0.25">
      <c r="A183">
        <v>183</v>
      </c>
      <c r="B183">
        <v>20028.5733</v>
      </c>
      <c r="C183">
        <v>20876.750499999998</v>
      </c>
      <c r="D183">
        <v>94.67</v>
      </c>
      <c r="E183" t="s">
        <v>12</v>
      </c>
      <c r="F183">
        <f t="shared" si="4"/>
        <v>144.67000000000002</v>
      </c>
      <c r="G183">
        <f t="shared" si="5"/>
        <v>-144.67000000000002</v>
      </c>
    </row>
    <row r="184" spans="1:7" x14ac:dyDescent="0.25">
      <c r="A184">
        <v>184</v>
      </c>
      <c r="B184">
        <v>20028.573499999999</v>
      </c>
      <c r="C184">
        <v>20654.257099999999</v>
      </c>
      <c r="D184">
        <v>96.49</v>
      </c>
      <c r="E184" t="s">
        <v>5</v>
      </c>
      <c r="F184">
        <f t="shared" si="4"/>
        <v>146.49</v>
      </c>
      <c r="G184">
        <f t="shared" si="5"/>
        <v>-146.49</v>
      </c>
    </row>
    <row r="185" spans="1:7" x14ac:dyDescent="0.25">
      <c r="A185">
        <v>185</v>
      </c>
      <c r="B185">
        <v>20028.589899999999</v>
      </c>
      <c r="C185">
        <v>20600.4414</v>
      </c>
      <c r="D185">
        <v>96.65</v>
      </c>
      <c r="E185" t="s">
        <v>5</v>
      </c>
      <c r="F185">
        <f t="shared" si="4"/>
        <v>146.65</v>
      </c>
      <c r="G185">
        <f t="shared" si="5"/>
        <v>-146.65</v>
      </c>
    </row>
    <row r="186" spans="1:7" x14ac:dyDescent="0.25">
      <c r="A186">
        <v>186</v>
      </c>
      <c r="B186">
        <v>20028.5926</v>
      </c>
      <c r="C186">
        <v>20057.377799999998</v>
      </c>
      <c r="D186">
        <v>102.893</v>
      </c>
      <c r="E186" t="s">
        <v>4</v>
      </c>
      <c r="F186">
        <f t="shared" si="4"/>
        <v>152.893</v>
      </c>
      <c r="G186">
        <f t="shared" si="5"/>
        <v>-152.893</v>
      </c>
    </row>
    <row r="187" spans="1:7" x14ac:dyDescent="0.25">
      <c r="A187">
        <v>187</v>
      </c>
      <c r="B187">
        <v>20028.614399999999</v>
      </c>
      <c r="C187">
        <v>20650.475900000001</v>
      </c>
      <c r="D187">
        <v>96.44</v>
      </c>
      <c r="E187" t="s">
        <v>5</v>
      </c>
      <c r="F187">
        <f t="shared" si="4"/>
        <v>146.44</v>
      </c>
      <c r="G187">
        <f t="shared" si="5"/>
        <v>-146.44</v>
      </c>
    </row>
    <row r="188" spans="1:7" x14ac:dyDescent="0.25">
      <c r="A188">
        <v>188</v>
      </c>
      <c r="B188">
        <v>20028.728500000001</v>
      </c>
      <c r="C188">
        <v>20700.568299999999</v>
      </c>
      <c r="D188">
        <v>96.63</v>
      </c>
      <c r="E188" t="s">
        <v>5</v>
      </c>
      <c r="F188">
        <f t="shared" si="4"/>
        <v>146.63</v>
      </c>
      <c r="G188">
        <f t="shared" si="5"/>
        <v>-146.63</v>
      </c>
    </row>
    <row r="189" spans="1:7" x14ac:dyDescent="0.25">
      <c r="A189">
        <v>189</v>
      </c>
      <c r="B189">
        <v>20028.822400000001</v>
      </c>
      <c r="C189">
        <v>20759.951700000001</v>
      </c>
      <c r="D189">
        <v>97.046999999999997</v>
      </c>
      <c r="E189" t="s">
        <v>5</v>
      </c>
      <c r="F189">
        <f t="shared" si="4"/>
        <v>147.047</v>
      </c>
      <c r="G189">
        <f t="shared" si="5"/>
        <v>-147.047</v>
      </c>
    </row>
    <row r="190" spans="1:7" x14ac:dyDescent="0.25">
      <c r="A190">
        <v>190</v>
      </c>
      <c r="B190">
        <v>20028.893100000001</v>
      </c>
      <c r="C190">
        <v>20778.364300000001</v>
      </c>
      <c r="D190">
        <v>97.641000000000005</v>
      </c>
      <c r="E190" t="s">
        <v>4</v>
      </c>
      <c r="F190">
        <f t="shared" si="4"/>
        <v>147.64100000000002</v>
      </c>
      <c r="G190">
        <f t="shared" si="5"/>
        <v>-147.64100000000002</v>
      </c>
    </row>
    <row r="191" spans="1:7" x14ac:dyDescent="0.25">
      <c r="A191">
        <v>191</v>
      </c>
      <c r="B191">
        <v>20028.9139</v>
      </c>
      <c r="C191">
        <v>20750.752700000001</v>
      </c>
      <c r="D191">
        <v>97</v>
      </c>
      <c r="E191" t="s">
        <v>5</v>
      </c>
      <c r="F191">
        <f t="shared" si="4"/>
        <v>147</v>
      </c>
      <c r="G191">
        <f t="shared" si="5"/>
        <v>-147</v>
      </c>
    </row>
    <row r="192" spans="1:7" x14ac:dyDescent="0.25">
      <c r="A192">
        <v>192</v>
      </c>
      <c r="B192">
        <v>20028.979899999998</v>
      </c>
      <c r="C192">
        <v>21015.655599999998</v>
      </c>
      <c r="D192">
        <v>93.882599999999996</v>
      </c>
      <c r="E192" t="s">
        <v>2</v>
      </c>
      <c r="F192">
        <f t="shared" si="4"/>
        <v>143.8826</v>
      </c>
      <c r="G192">
        <f t="shared" si="5"/>
        <v>-143.8826</v>
      </c>
    </row>
    <row r="193" spans="1:7" x14ac:dyDescent="0.25">
      <c r="A193">
        <v>193</v>
      </c>
      <c r="B193">
        <v>20028.9817</v>
      </c>
      <c r="C193">
        <v>20769.14</v>
      </c>
      <c r="D193">
        <v>97.093999999999994</v>
      </c>
      <c r="E193" t="s">
        <v>5</v>
      </c>
      <c r="F193">
        <f t="shared" si="4"/>
        <v>147.09399999999999</v>
      </c>
      <c r="G193">
        <f t="shared" si="5"/>
        <v>-147.09399999999999</v>
      </c>
    </row>
    <row r="194" spans="1:7" x14ac:dyDescent="0.25">
      <c r="A194">
        <v>194</v>
      </c>
      <c r="B194">
        <v>20028.982499999998</v>
      </c>
      <c r="C194">
        <v>21016.1381</v>
      </c>
      <c r="D194">
        <v>93.899100000000004</v>
      </c>
      <c r="E194" t="s">
        <v>2</v>
      </c>
      <c r="F194">
        <f t="shared" ref="F194:F257" si="6">D194+50</f>
        <v>143.8991</v>
      </c>
      <c r="G194">
        <f t="shared" ref="G194:G257" si="7">F194/-1</f>
        <v>-143.8991</v>
      </c>
    </row>
    <row r="195" spans="1:7" x14ac:dyDescent="0.25">
      <c r="A195">
        <v>195</v>
      </c>
      <c r="B195">
        <v>20029.012200000001</v>
      </c>
      <c r="C195">
        <v>21021.769100000001</v>
      </c>
      <c r="D195">
        <v>94.091099999999997</v>
      </c>
      <c r="E195" t="s">
        <v>2</v>
      </c>
      <c r="F195">
        <f t="shared" si="6"/>
        <v>144.09109999999998</v>
      </c>
      <c r="G195">
        <f t="shared" si="7"/>
        <v>-144.09109999999998</v>
      </c>
    </row>
    <row r="196" spans="1:7" x14ac:dyDescent="0.25">
      <c r="A196">
        <v>196</v>
      </c>
      <c r="B196">
        <v>20029.068500000001</v>
      </c>
      <c r="C196">
        <v>21032.419900000001</v>
      </c>
      <c r="D196">
        <v>94.454300000000003</v>
      </c>
      <c r="E196" t="s">
        <v>2</v>
      </c>
      <c r="F196">
        <f t="shared" si="6"/>
        <v>144.45429999999999</v>
      </c>
      <c r="G196">
        <f t="shared" si="7"/>
        <v>-144.45429999999999</v>
      </c>
    </row>
    <row r="197" spans="1:7" x14ac:dyDescent="0.25">
      <c r="A197">
        <v>197</v>
      </c>
      <c r="B197">
        <v>20029.091400000001</v>
      </c>
      <c r="C197">
        <v>20057.412799999998</v>
      </c>
      <c r="D197">
        <v>102.393</v>
      </c>
      <c r="E197" t="s">
        <v>5</v>
      </c>
      <c r="F197">
        <f t="shared" si="6"/>
        <v>152.393</v>
      </c>
      <c r="G197">
        <f t="shared" si="7"/>
        <v>-152.393</v>
      </c>
    </row>
    <row r="198" spans="1:7" x14ac:dyDescent="0.25">
      <c r="A198">
        <v>198</v>
      </c>
      <c r="B198">
        <v>20029.116699999999</v>
      </c>
      <c r="C198">
        <v>21041.524399999998</v>
      </c>
      <c r="D198">
        <v>94.764700000000005</v>
      </c>
      <c r="E198" t="s">
        <v>2</v>
      </c>
      <c r="F198">
        <f t="shared" si="6"/>
        <v>144.7647</v>
      </c>
      <c r="G198">
        <f t="shared" si="7"/>
        <v>-144.7647</v>
      </c>
    </row>
    <row r="199" spans="1:7" x14ac:dyDescent="0.25">
      <c r="A199">
        <v>199</v>
      </c>
      <c r="B199">
        <v>20029.1806</v>
      </c>
      <c r="C199">
        <v>21053.613700000002</v>
      </c>
      <c r="D199">
        <v>95.176900000000003</v>
      </c>
      <c r="E199" t="s">
        <v>2</v>
      </c>
      <c r="F199">
        <f t="shared" si="6"/>
        <v>145.17689999999999</v>
      </c>
      <c r="G199">
        <f t="shared" si="7"/>
        <v>-145.17689999999999</v>
      </c>
    </row>
    <row r="200" spans="1:7" x14ac:dyDescent="0.25">
      <c r="A200">
        <v>200</v>
      </c>
      <c r="B200">
        <v>20029.186300000001</v>
      </c>
      <c r="C200">
        <v>20049.0324</v>
      </c>
      <c r="D200">
        <v>102.99</v>
      </c>
      <c r="E200" t="s">
        <v>4</v>
      </c>
      <c r="F200">
        <f t="shared" si="6"/>
        <v>152.99</v>
      </c>
      <c r="G200">
        <f t="shared" si="7"/>
        <v>-152.99</v>
      </c>
    </row>
    <row r="201" spans="1:7" x14ac:dyDescent="0.25">
      <c r="A201">
        <v>201</v>
      </c>
      <c r="B201">
        <v>20029.2304</v>
      </c>
      <c r="C201">
        <v>21063.045699999999</v>
      </c>
      <c r="D201">
        <v>95.498599999999996</v>
      </c>
      <c r="E201" t="s">
        <v>0</v>
      </c>
      <c r="F201">
        <f t="shared" si="6"/>
        <v>145.49860000000001</v>
      </c>
      <c r="G201">
        <f t="shared" si="7"/>
        <v>-145.49860000000001</v>
      </c>
    </row>
    <row r="202" spans="1:7" x14ac:dyDescent="0.25">
      <c r="A202">
        <v>202</v>
      </c>
      <c r="B202">
        <v>20029.392</v>
      </c>
      <c r="C202">
        <v>20778.330600000001</v>
      </c>
      <c r="D202">
        <v>97.141000000000005</v>
      </c>
      <c r="E202" t="s">
        <v>5</v>
      </c>
      <c r="F202">
        <f t="shared" si="6"/>
        <v>147.14100000000002</v>
      </c>
      <c r="G202">
        <f t="shared" si="7"/>
        <v>-147.14100000000002</v>
      </c>
    </row>
    <row r="203" spans="1:7" x14ac:dyDescent="0.25">
      <c r="A203">
        <v>203</v>
      </c>
      <c r="B203">
        <v>20029.554899999999</v>
      </c>
      <c r="C203">
        <v>20787.550200000001</v>
      </c>
      <c r="D203">
        <v>97.688999999999993</v>
      </c>
      <c r="E203" t="s">
        <v>4</v>
      </c>
      <c r="F203">
        <f t="shared" si="6"/>
        <v>147.68899999999999</v>
      </c>
      <c r="G203">
        <f t="shared" si="7"/>
        <v>-147.68899999999999</v>
      </c>
    </row>
    <row r="204" spans="1:7" x14ac:dyDescent="0.25">
      <c r="A204">
        <v>204</v>
      </c>
      <c r="B204">
        <v>20029.627700000001</v>
      </c>
      <c r="C204">
        <v>21129.109199999999</v>
      </c>
      <c r="D204">
        <v>95.773200000000003</v>
      </c>
      <c r="E204" t="s">
        <v>2</v>
      </c>
      <c r="F204">
        <f t="shared" si="6"/>
        <v>145.7732</v>
      </c>
      <c r="G204">
        <f t="shared" si="7"/>
        <v>-145.7732</v>
      </c>
    </row>
    <row r="205" spans="1:7" x14ac:dyDescent="0.25">
      <c r="A205">
        <v>205</v>
      </c>
      <c r="B205">
        <v>20029.6849</v>
      </c>
      <c r="C205">
        <v>20049.070100000001</v>
      </c>
      <c r="D205">
        <v>102.49</v>
      </c>
      <c r="E205" t="s">
        <v>5</v>
      </c>
      <c r="F205">
        <f t="shared" si="6"/>
        <v>152.49</v>
      </c>
      <c r="G205">
        <f t="shared" si="7"/>
        <v>-152.49</v>
      </c>
    </row>
    <row r="206" spans="1:7" x14ac:dyDescent="0.25">
      <c r="A206">
        <v>206</v>
      </c>
      <c r="B206">
        <v>20029.851299999998</v>
      </c>
      <c r="C206">
        <v>20040.719000000001</v>
      </c>
      <c r="D206">
        <v>103.062</v>
      </c>
      <c r="E206" t="s">
        <v>4</v>
      </c>
      <c r="F206">
        <f t="shared" si="6"/>
        <v>153.06200000000001</v>
      </c>
      <c r="G206">
        <f t="shared" si="7"/>
        <v>-153.06200000000001</v>
      </c>
    </row>
    <row r="207" spans="1:7" x14ac:dyDescent="0.25">
      <c r="A207">
        <v>207</v>
      </c>
      <c r="B207">
        <v>20030.053</v>
      </c>
      <c r="C207">
        <v>20787.5065</v>
      </c>
      <c r="D207">
        <v>97.188999999999993</v>
      </c>
      <c r="E207" t="s">
        <v>5</v>
      </c>
      <c r="F207">
        <f t="shared" si="6"/>
        <v>147.18899999999999</v>
      </c>
      <c r="G207">
        <f t="shared" si="7"/>
        <v>-147.18899999999999</v>
      </c>
    </row>
    <row r="208" spans="1:7" x14ac:dyDescent="0.25">
      <c r="A208">
        <v>208</v>
      </c>
      <c r="B208">
        <v>20030.349900000001</v>
      </c>
      <c r="C208">
        <v>20040.756700000002</v>
      </c>
      <c r="D208">
        <v>102.562</v>
      </c>
      <c r="E208" t="s">
        <v>5</v>
      </c>
      <c r="F208">
        <f t="shared" si="6"/>
        <v>152.56200000000001</v>
      </c>
      <c r="G208">
        <f t="shared" si="7"/>
        <v>-152.56200000000001</v>
      </c>
    </row>
    <row r="209" spans="1:7" x14ac:dyDescent="0.25">
      <c r="A209">
        <v>209</v>
      </c>
      <c r="B209">
        <v>20030.420399999999</v>
      </c>
      <c r="C209">
        <v>19991.925999999999</v>
      </c>
      <c r="D209">
        <v>103.9063</v>
      </c>
      <c r="E209" t="s">
        <v>0</v>
      </c>
      <c r="F209">
        <f t="shared" si="6"/>
        <v>153.90629999999999</v>
      </c>
      <c r="G209">
        <f t="shared" si="7"/>
        <v>-153.90629999999999</v>
      </c>
    </row>
    <row r="210" spans="1:7" x14ac:dyDescent="0.25">
      <c r="A210">
        <v>210</v>
      </c>
      <c r="B210">
        <v>20030.467000000001</v>
      </c>
      <c r="C210">
        <v>20796.714599999999</v>
      </c>
      <c r="D210">
        <v>97.736000000000004</v>
      </c>
      <c r="E210" t="s">
        <v>4</v>
      </c>
      <c r="F210">
        <f t="shared" si="6"/>
        <v>147.73599999999999</v>
      </c>
      <c r="G210">
        <f t="shared" si="7"/>
        <v>-147.73599999999999</v>
      </c>
    </row>
    <row r="211" spans="1:7" x14ac:dyDescent="0.25">
      <c r="A211">
        <v>211</v>
      </c>
      <c r="B211">
        <v>20030.590199999999</v>
      </c>
      <c r="C211">
        <v>20032.4018</v>
      </c>
      <c r="D211">
        <v>103.133</v>
      </c>
      <c r="E211" t="s">
        <v>4</v>
      </c>
      <c r="F211">
        <f t="shared" si="6"/>
        <v>153.13299999999998</v>
      </c>
      <c r="G211">
        <f t="shared" si="7"/>
        <v>-153.13299999999998</v>
      </c>
    </row>
    <row r="212" spans="1:7" x14ac:dyDescent="0.25">
      <c r="A212">
        <v>212</v>
      </c>
      <c r="B212">
        <v>20030.964199999999</v>
      </c>
      <c r="C212">
        <v>20796.661</v>
      </c>
      <c r="D212">
        <v>97.236000000000004</v>
      </c>
      <c r="E212" t="s">
        <v>5</v>
      </c>
      <c r="F212">
        <f t="shared" si="6"/>
        <v>147.23599999999999</v>
      </c>
      <c r="G212">
        <f t="shared" si="7"/>
        <v>-147.23599999999999</v>
      </c>
    </row>
    <row r="213" spans="1:7" x14ac:dyDescent="0.25">
      <c r="A213">
        <v>213</v>
      </c>
      <c r="B213">
        <v>20031.087899999999</v>
      </c>
      <c r="C213">
        <v>20032.449400000001</v>
      </c>
      <c r="D213">
        <v>102.633</v>
      </c>
      <c r="E213" t="s">
        <v>5</v>
      </c>
      <c r="F213">
        <f t="shared" si="6"/>
        <v>152.63299999999998</v>
      </c>
      <c r="G213">
        <f t="shared" si="7"/>
        <v>-152.63299999999998</v>
      </c>
    </row>
    <row r="214" spans="1:7" x14ac:dyDescent="0.25">
      <c r="A214">
        <v>214</v>
      </c>
      <c r="B214">
        <v>20031.2703</v>
      </c>
      <c r="C214">
        <v>21062.535400000001</v>
      </c>
      <c r="D214">
        <v>95.38</v>
      </c>
      <c r="E214" t="s">
        <v>2</v>
      </c>
      <c r="F214">
        <f t="shared" si="6"/>
        <v>145.38</v>
      </c>
      <c r="G214">
        <f t="shared" si="7"/>
        <v>-145.38</v>
      </c>
    </row>
    <row r="215" spans="1:7" x14ac:dyDescent="0.25">
      <c r="A215">
        <v>215</v>
      </c>
      <c r="B215">
        <v>20031.4012</v>
      </c>
      <c r="C215">
        <v>20024.101299999998</v>
      </c>
      <c r="D215">
        <v>103.205</v>
      </c>
      <c r="E215" t="s">
        <v>4</v>
      </c>
      <c r="F215">
        <f t="shared" si="6"/>
        <v>153.20499999999998</v>
      </c>
      <c r="G215">
        <f t="shared" si="7"/>
        <v>-153.20499999999998</v>
      </c>
    </row>
    <row r="216" spans="1:7" x14ac:dyDescent="0.25">
      <c r="A216">
        <v>216</v>
      </c>
      <c r="B216">
        <v>20031.463899999999</v>
      </c>
      <c r="C216">
        <v>20899.5383</v>
      </c>
      <c r="D216">
        <v>94.735100000000003</v>
      </c>
      <c r="E216" t="s">
        <v>6</v>
      </c>
      <c r="F216">
        <f t="shared" si="6"/>
        <v>144.73509999999999</v>
      </c>
      <c r="G216">
        <f t="shared" si="7"/>
        <v>-144.73509999999999</v>
      </c>
    </row>
    <row r="217" spans="1:7" x14ac:dyDescent="0.25">
      <c r="A217">
        <v>217</v>
      </c>
      <c r="B217">
        <v>20031.6289</v>
      </c>
      <c r="C217">
        <v>20805.8508</v>
      </c>
      <c r="D217">
        <v>97.783000000000001</v>
      </c>
      <c r="E217" t="s">
        <v>4</v>
      </c>
      <c r="F217">
        <f t="shared" si="6"/>
        <v>147.78300000000002</v>
      </c>
      <c r="G217">
        <f t="shared" si="7"/>
        <v>-147.78300000000002</v>
      </c>
    </row>
    <row r="218" spans="1:7" x14ac:dyDescent="0.25">
      <c r="A218">
        <v>218</v>
      </c>
      <c r="B218">
        <v>20031.8989</v>
      </c>
      <c r="C218">
        <v>20024.149000000001</v>
      </c>
      <c r="D218">
        <v>102.705</v>
      </c>
      <c r="E218" t="s">
        <v>5</v>
      </c>
      <c r="F218">
        <f t="shared" si="6"/>
        <v>152.70499999999998</v>
      </c>
      <c r="G218">
        <f t="shared" si="7"/>
        <v>-152.70499999999998</v>
      </c>
    </row>
    <row r="219" spans="1:7" x14ac:dyDescent="0.25">
      <c r="A219">
        <v>219</v>
      </c>
      <c r="B219">
        <v>20032.051899999999</v>
      </c>
      <c r="C219">
        <v>20902.071800000002</v>
      </c>
      <c r="D219">
        <v>94.735299999999995</v>
      </c>
      <c r="E219" t="s">
        <v>6</v>
      </c>
      <c r="F219">
        <f t="shared" si="6"/>
        <v>144.7353</v>
      </c>
      <c r="G219">
        <f t="shared" si="7"/>
        <v>-144.7353</v>
      </c>
    </row>
    <row r="220" spans="1:7" x14ac:dyDescent="0.25">
      <c r="A220">
        <v>220</v>
      </c>
      <c r="B220">
        <v>20032.123500000002</v>
      </c>
      <c r="C220">
        <v>20805.777300000002</v>
      </c>
      <c r="D220">
        <v>97.283000000000001</v>
      </c>
      <c r="E220" t="s">
        <v>5</v>
      </c>
      <c r="F220">
        <f t="shared" si="6"/>
        <v>147.28300000000002</v>
      </c>
      <c r="G220">
        <f t="shared" si="7"/>
        <v>-147.28300000000002</v>
      </c>
    </row>
    <row r="221" spans="1:7" x14ac:dyDescent="0.25">
      <c r="A221">
        <v>221</v>
      </c>
      <c r="B221">
        <v>20032.198400000001</v>
      </c>
      <c r="C221">
        <v>19947.7706</v>
      </c>
      <c r="D221">
        <v>104.21</v>
      </c>
      <c r="E221" t="s">
        <v>3</v>
      </c>
      <c r="F221">
        <f t="shared" si="6"/>
        <v>154.20999999999998</v>
      </c>
      <c r="G221">
        <f t="shared" si="7"/>
        <v>-154.20999999999998</v>
      </c>
    </row>
    <row r="222" spans="1:7" x14ac:dyDescent="0.25">
      <c r="A222">
        <v>222</v>
      </c>
      <c r="B222">
        <v>20032.2199</v>
      </c>
      <c r="C222">
        <v>20902.795900000001</v>
      </c>
      <c r="D222">
        <v>94.735399999999998</v>
      </c>
      <c r="E222" t="s">
        <v>6</v>
      </c>
      <c r="F222">
        <f t="shared" si="6"/>
        <v>144.7354</v>
      </c>
      <c r="G222">
        <f t="shared" si="7"/>
        <v>-144.7354</v>
      </c>
    </row>
    <row r="223" spans="1:7" x14ac:dyDescent="0.25">
      <c r="A223">
        <v>223</v>
      </c>
      <c r="B223">
        <v>20032.246899999998</v>
      </c>
      <c r="C223">
        <v>20902.9123</v>
      </c>
      <c r="D223">
        <v>94.735399999999998</v>
      </c>
      <c r="E223" t="s">
        <v>6</v>
      </c>
      <c r="F223">
        <f t="shared" si="6"/>
        <v>144.7354</v>
      </c>
      <c r="G223">
        <f t="shared" si="7"/>
        <v>-144.7354</v>
      </c>
    </row>
    <row r="224" spans="1:7" x14ac:dyDescent="0.25">
      <c r="A224">
        <v>224</v>
      </c>
      <c r="B224">
        <v>20032.270700000001</v>
      </c>
      <c r="C224">
        <v>20903.014899999998</v>
      </c>
      <c r="D224">
        <v>94.735399999999998</v>
      </c>
      <c r="E224" t="s">
        <v>6</v>
      </c>
      <c r="F224">
        <f t="shared" si="6"/>
        <v>144.7354</v>
      </c>
      <c r="G224">
        <f t="shared" si="7"/>
        <v>-144.7354</v>
      </c>
    </row>
    <row r="225" spans="1:7" x14ac:dyDescent="0.25">
      <c r="A225">
        <v>225</v>
      </c>
      <c r="B225">
        <v>20032.285</v>
      </c>
      <c r="C225">
        <v>20015.808300000001</v>
      </c>
      <c r="D225">
        <v>103.277</v>
      </c>
      <c r="E225" t="s">
        <v>4</v>
      </c>
      <c r="F225">
        <f t="shared" si="6"/>
        <v>153.27699999999999</v>
      </c>
      <c r="G225">
        <f t="shared" si="7"/>
        <v>-153.27699999999999</v>
      </c>
    </row>
    <row r="226" spans="1:7" x14ac:dyDescent="0.25">
      <c r="A226">
        <v>226</v>
      </c>
      <c r="B226">
        <v>20032.3266</v>
      </c>
      <c r="C226">
        <v>20903.255499999999</v>
      </c>
      <c r="D226">
        <v>94.735399999999998</v>
      </c>
      <c r="E226" t="s">
        <v>6</v>
      </c>
      <c r="F226">
        <f t="shared" si="6"/>
        <v>144.7354</v>
      </c>
      <c r="G226">
        <f t="shared" si="7"/>
        <v>-144.7354</v>
      </c>
    </row>
    <row r="227" spans="1:7" x14ac:dyDescent="0.25">
      <c r="A227">
        <v>227</v>
      </c>
      <c r="B227">
        <v>20032.7817</v>
      </c>
      <c r="C227">
        <v>20015.865900000001</v>
      </c>
      <c r="D227">
        <v>102.777</v>
      </c>
      <c r="E227" t="s">
        <v>5</v>
      </c>
      <c r="F227">
        <f t="shared" si="6"/>
        <v>152.77699999999999</v>
      </c>
      <c r="G227">
        <f t="shared" si="7"/>
        <v>-152.77699999999999</v>
      </c>
    </row>
    <row r="228" spans="1:7" x14ac:dyDescent="0.25">
      <c r="A228">
        <v>228</v>
      </c>
      <c r="B228">
        <v>20033.0396</v>
      </c>
      <c r="C228">
        <v>20814.951799999999</v>
      </c>
      <c r="D228">
        <v>97.83</v>
      </c>
      <c r="E228" t="s">
        <v>4</v>
      </c>
      <c r="F228">
        <f t="shared" si="6"/>
        <v>147.82999999999998</v>
      </c>
      <c r="G228">
        <f t="shared" si="7"/>
        <v>-147.82999999999998</v>
      </c>
    </row>
    <row r="229" spans="1:7" x14ac:dyDescent="0.25">
      <c r="A229">
        <v>229</v>
      </c>
      <c r="B229">
        <v>20033.241699999999</v>
      </c>
      <c r="C229">
        <v>20007.523399999998</v>
      </c>
      <c r="D229">
        <v>103.348</v>
      </c>
      <c r="E229" t="s">
        <v>4</v>
      </c>
      <c r="F229">
        <f t="shared" si="6"/>
        <v>153.34800000000001</v>
      </c>
      <c r="G229">
        <f t="shared" si="7"/>
        <v>-153.34800000000001</v>
      </c>
    </row>
    <row r="230" spans="1:7" x14ac:dyDescent="0.25">
      <c r="A230">
        <v>230</v>
      </c>
      <c r="B230">
        <v>20033.507900000001</v>
      </c>
      <c r="C230">
        <v>21021.032500000001</v>
      </c>
      <c r="D230">
        <v>92.08</v>
      </c>
      <c r="E230" t="s">
        <v>1</v>
      </c>
      <c r="F230">
        <f t="shared" si="6"/>
        <v>142.07999999999998</v>
      </c>
      <c r="G230">
        <f t="shared" si="7"/>
        <v>-142.07999999999998</v>
      </c>
    </row>
    <row r="231" spans="1:7" x14ac:dyDescent="0.25">
      <c r="A231">
        <v>231</v>
      </c>
      <c r="B231">
        <v>20033.532599999999</v>
      </c>
      <c r="C231">
        <v>20814.8685</v>
      </c>
      <c r="D231">
        <v>97.33</v>
      </c>
      <c r="E231" t="s">
        <v>5</v>
      </c>
      <c r="F231">
        <f t="shared" si="6"/>
        <v>147.32999999999998</v>
      </c>
      <c r="G231">
        <f t="shared" si="7"/>
        <v>-147.32999999999998</v>
      </c>
    </row>
    <row r="232" spans="1:7" x14ac:dyDescent="0.25">
      <c r="A232">
        <v>232</v>
      </c>
      <c r="B232">
        <v>20033.6646</v>
      </c>
      <c r="C232">
        <v>21079.061399999999</v>
      </c>
      <c r="D232">
        <v>95.86</v>
      </c>
      <c r="E232" t="s">
        <v>2</v>
      </c>
      <c r="F232">
        <f t="shared" si="6"/>
        <v>145.86000000000001</v>
      </c>
      <c r="G232">
        <f t="shared" si="7"/>
        <v>-145.86000000000001</v>
      </c>
    </row>
    <row r="233" spans="1:7" x14ac:dyDescent="0.25">
      <c r="A233">
        <v>233</v>
      </c>
      <c r="B233">
        <v>20033.738399999998</v>
      </c>
      <c r="C233">
        <v>20007.580999999998</v>
      </c>
      <c r="D233">
        <v>102.848</v>
      </c>
      <c r="E233" t="s">
        <v>5</v>
      </c>
      <c r="F233">
        <f t="shared" si="6"/>
        <v>152.84800000000001</v>
      </c>
      <c r="G233">
        <f t="shared" si="7"/>
        <v>-152.84800000000001</v>
      </c>
    </row>
    <row r="234" spans="1:7" x14ac:dyDescent="0.25">
      <c r="A234">
        <v>234</v>
      </c>
      <c r="B234">
        <v>20033.995800000001</v>
      </c>
      <c r="C234">
        <v>21008.525799999999</v>
      </c>
      <c r="D234">
        <v>93.907499999999999</v>
      </c>
      <c r="E234" t="s">
        <v>2</v>
      </c>
      <c r="F234">
        <f t="shared" si="6"/>
        <v>143.9075</v>
      </c>
      <c r="G234">
        <f t="shared" si="7"/>
        <v>-143.9075</v>
      </c>
    </row>
    <row r="235" spans="1:7" x14ac:dyDescent="0.25">
      <c r="A235">
        <v>235</v>
      </c>
      <c r="B235">
        <v>20034.195199999998</v>
      </c>
      <c r="C235">
        <v>20844.734899999999</v>
      </c>
      <c r="D235">
        <v>98.12</v>
      </c>
      <c r="E235" t="s">
        <v>10</v>
      </c>
      <c r="F235">
        <f t="shared" si="6"/>
        <v>148.12</v>
      </c>
      <c r="G235">
        <f t="shared" si="7"/>
        <v>-148.12</v>
      </c>
    </row>
    <row r="236" spans="1:7" x14ac:dyDescent="0.25">
      <c r="A236">
        <v>236</v>
      </c>
      <c r="B236">
        <v>20034.2719</v>
      </c>
      <c r="C236">
        <v>19999.241399999999</v>
      </c>
      <c r="D236">
        <v>103.42</v>
      </c>
      <c r="E236" t="s">
        <v>4</v>
      </c>
      <c r="F236">
        <f t="shared" si="6"/>
        <v>153.42000000000002</v>
      </c>
      <c r="G236">
        <f t="shared" si="7"/>
        <v>-153.42000000000002</v>
      </c>
    </row>
    <row r="237" spans="1:7" x14ac:dyDescent="0.25">
      <c r="A237">
        <v>237</v>
      </c>
      <c r="B237">
        <v>20034.537499999999</v>
      </c>
      <c r="C237">
        <v>20823.191900000002</v>
      </c>
      <c r="D237">
        <v>97.84</v>
      </c>
      <c r="E237" t="s">
        <v>4</v>
      </c>
      <c r="F237">
        <f t="shared" si="6"/>
        <v>147.84</v>
      </c>
      <c r="G237">
        <f t="shared" si="7"/>
        <v>-147.84</v>
      </c>
    </row>
    <row r="238" spans="1:7" x14ac:dyDescent="0.25">
      <c r="A238">
        <v>238</v>
      </c>
      <c r="B238">
        <v>20034.7647</v>
      </c>
      <c r="C238">
        <v>19995.1986</v>
      </c>
      <c r="D238">
        <v>103.45</v>
      </c>
      <c r="E238" t="s">
        <v>4</v>
      </c>
      <c r="F238">
        <f t="shared" si="6"/>
        <v>153.44999999999999</v>
      </c>
      <c r="G238">
        <f t="shared" si="7"/>
        <v>-153.44999999999999</v>
      </c>
    </row>
    <row r="239" spans="1:7" x14ac:dyDescent="0.25">
      <c r="A239">
        <v>239</v>
      </c>
      <c r="B239">
        <v>20034.768</v>
      </c>
      <c r="C239">
        <v>19999.303599999999</v>
      </c>
      <c r="D239">
        <v>102.92</v>
      </c>
      <c r="E239" t="s">
        <v>5</v>
      </c>
      <c r="F239">
        <f t="shared" si="6"/>
        <v>152.92000000000002</v>
      </c>
      <c r="G239">
        <f t="shared" si="7"/>
        <v>-152.92000000000002</v>
      </c>
    </row>
    <row r="240" spans="1:7" x14ac:dyDescent="0.25">
      <c r="A240">
        <v>240</v>
      </c>
      <c r="B240">
        <v>20034.8989</v>
      </c>
      <c r="C240">
        <v>20914.338400000001</v>
      </c>
      <c r="D240">
        <v>94.7363</v>
      </c>
      <c r="E240" t="s">
        <v>6</v>
      </c>
      <c r="F240">
        <f t="shared" si="6"/>
        <v>144.7363</v>
      </c>
      <c r="G240">
        <f t="shared" si="7"/>
        <v>-144.7363</v>
      </c>
    </row>
    <row r="241" spans="1:7" x14ac:dyDescent="0.25">
      <c r="A241">
        <v>241</v>
      </c>
      <c r="B241">
        <v>20035.0046</v>
      </c>
      <c r="C241">
        <v>21159.2893</v>
      </c>
      <c r="D241">
        <v>92.23</v>
      </c>
      <c r="E241" t="s">
        <v>1</v>
      </c>
      <c r="F241">
        <f t="shared" si="6"/>
        <v>142.23000000000002</v>
      </c>
      <c r="G241">
        <f t="shared" si="7"/>
        <v>-142.23000000000002</v>
      </c>
    </row>
    <row r="242" spans="1:7" x14ac:dyDescent="0.25">
      <c r="A242">
        <v>242</v>
      </c>
      <c r="B242">
        <v>20035.0278</v>
      </c>
      <c r="C242">
        <v>20823.093499999999</v>
      </c>
      <c r="D242">
        <v>97.34</v>
      </c>
      <c r="E242" t="s">
        <v>5</v>
      </c>
      <c r="F242">
        <f t="shared" si="6"/>
        <v>147.34</v>
      </c>
      <c r="G242">
        <f t="shared" si="7"/>
        <v>-147.34</v>
      </c>
    </row>
    <row r="243" spans="1:7" x14ac:dyDescent="0.25">
      <c r="A243">
        <v>243</v>
      </c>
      <c r="B243">
        <v>20035.259699999999</v>
      </c>
      <c r="C243">
        <v>19995.2696</v>
      </c>
      <c r="D243">
        <v>102.95</v>
      </c>
      <c r="E243" t="s">
        <v>5</v>
      </c>
      <c r="F243">
        <f t="shared" si="6"/>
        <v>152.94999999999999</v>
      </c>
      <c r="G243">
        <f t="shared" si="7"/>
        <v>-152.94999999999999</v>
      </c>
    </row>
    <row r="244" spans="1:7" x14ac:dyDescent="0.25">
      <c r="A244">
        <v>244</v>
      </c>
      <c r="B244">
        <v>20035.386999999999</v>
      </c>
      <c r="C244">
        <v>21009.156999999999</v>
      </c>
      <c r="D244">
        <v>92.33</v>
      </c>
      <c r="E244" t="s">
        <v>1</v>
      </c>
      <c r="F244">
        <f t="shared" si="6"/>
        <v>142.32999999999998</v>
      </c>
      <c r="G244">
        <f t="shared" si="7"/>
        <v>-142.32999999999998</v>
      </c>
    </row>
    <row r="245" spans="1:7" x14ac:dyDescent="0.25">
      <c r="A245">
        <v>245</v>
      </c>
      <c r="B245">
        <v>20035.948700000001</v>
      </c>
      <c r="C245">
        <v>21191.578600000001</v>
      </c>
      <c r="D245">
        <v>92.14</v>
      </c>
      <c r="E245" t="s">
        <v>1</v>
      </c>
      <c r="F245">
        <f t="shared" si="6"/>
        <v>142.13999999999999</v>
      </c>
      <c r="G245">
        <f t="shared" si="7"/>
        <v>-142.13999999999999</v>
      </c>
    </row>
    <row r="246" spans="1:7" x14ac:dyDescent="0.25">
      <c r="A246">
        <v>246</v>
      </c>
      <c r="B246">
        <v>20036.114000000001</v>
      </c>
      <c r="C246">
        <v>20875.619200000001</v>
      </c>
      <c r="D246">
        <v>97.06</v>
      </c>
      <c r="E246" t="s">
        <v>2</v>
      </c>
      <c r="F246">
        <f t="shared" si="6"/>
        <v>147.06</v>
      </c>
      <c r="G246">
        <f t="shared" si="7"/>
        <v>-147.06</v>
      </c>
    </row>
    <row r="247" spans="1:7" x14ac:dyDescent="0.25">
      <c r="A247">
        <v>247</v>
      </c>
      <c r="B247">
        <v>20036.2405</v>
      </c>
      <c r="C247">
        <v>20831.396799999999</v>
      </c>
      <c r="D247">
        <v>97.85</v>
      </c>
      <c r="E247" t="s">
        <v>4</v>
      </c>
      <c r="F247">
        <f t="shared" si="6"/>
        <v>147.85</v>
      </c>
      <c r="G247">
        <f t="shared" si="7"/>
        <v>-147.85</v>
      </c>
    </row>
    <row r="248" spans="1:7" x14ac:dyDescent="0.25">
      <c r="A248">
        <v>248</v>
      </c>
      <c r="B248">
        <v>20036.728599999999</v>
      </c>
      <c r="C248">
        <v>20831.2886</v>
      </c>
      <c r="D248">
        <v>97.35</v>
      </c>
      <c r="E248" t="s">
        <v>5</v>
      </c>
      <c r="F248">
        <f t="shared" si="6"/>
        <v>147.35</v>
      </c>
      <c r="G248">
        <f t="shared" si="7"/>
        <v>-147.35</v>
      </c>
    </row>
    <row r="249" spans="1:7" x14ac:dyDescent="0.25">
      <c r="A249">
        <v>249</v>
      </c>
      <c r="B249">
        <v>20037.184600000001</v>
      </c>
      <c r="C249">
        <v>21107.457399999999</v>
      </c>
      <c r="D249">
        <v>96.43</v>
      </c>
      <c r="E249" t="s">
        <v>2</v>
      </c>
      <c r="F249">
        <f t="shared" si="6"/>
        <v>146.43</v>
      </c>
      <c r="G249">
        <f t="shared" si="7"/>
        <v>-146.43</v>
      </c>
    </row>
    <row r="250" spans="1:7" x14ac:dyDescent="0.25">
      <c r="A250">
        <v>250</v>
      </c>
      <c r="B250">
        <v>20037.543099999999</v>
      </c>
      <c r="C250">
        <v>21045.163100000002</v>
      </c>
      <c r="D250">
        <v>92.12</v>
      </c>
      <c r="E250" t="s">
        <v>1</v>
      </c>
      <c r="F250">
        <f t="shared" si="6"/>
        <v>142.12</v>
      </c>
      <c r="G250">
        <f t="shared" si="7"/>
        <v>-142.12</v>
      </c>
    </row>
    <row r="251" spans="1:7" x14ac:dyDescent="0.25">
      <c r="A251">
        <v>251</v>
      </c>
      <c r="B251">
        <v>20037.688999999998</v>
      </c>
      <c r="C251">
        <v>20149.884300000002</v>
      </c>
      <c r="D251">
        <v>101.63</v>
      </c>
      <c r="E251" t="s">
        <v>13</v>
      </c>
      <c r="F251">
        <f t="shared" si="6"/>
        <v>151.63</v>
      </c>
      <c r="G251">
        <f t="shared" si="7"/>
        <v>-151.63</v>
      </c>
    </row>
    <row r="252" spans="1:7" x14ac:dyDescent="0.25">
      <c r="A252">
        <v>252</v>
      </c>
      <c r="B252">
        <v>20037.849200000001</v>
      </c>
      <c r="C252">
        <v>21223.438600000001</v>
      </c>
      <c r="D252">
        <v>94.613699999999994</v>
      </c>
      <c r="E252" t="s">
        <v>2</v>
      </c>
      <c r="F252">
        <f t="shared" si="6"/>
        <v>144.61369999999999</v>
      </c>
      <c r="G252">
        <f t="shared" si="7"/>
        <v>-144.61369999999999</v>
      </c>
    </row>
    <row r="253" spans="1:7" x14ac:dyDescent="0.25">
      <c r="A253">
        <v>253</v>
      </c>
      <c r="B253">
        <v>20038.144199999999</v>
      </c>
      <c r="C253">
        <v>20839.547200000001</v>
      </c>
      <c r="D253">
        <v>97.86</v>
      </c>
      <c r="E253" t="s">
        <v>4</v>
      </c>
      <c r="F253">
        <f t="shared" si="6"/>
        <v>147.86000000000001</v>
      </c>
      <c r="G253">
        <f t="shared" si="7"/>
        <v>-147.86000000000001</v>
      </c>
    </row>
    <row r="254" spans="1:7" x14ac:dyDescent="0.25">
      <c r="A254">
        <v>254</v>
      </c>
      <c r="B254">
        <v>20038.267599999999</v>
      </c>
      <c r="C254">
        <v>20098.711800000001</v>
      </c>
      <c r="D254">
        <v>102.17</v>
      </c>
      <c r="E254" t="s">
        <v>13</v>
      </c>
      <c r="F254">
        <f t="shared" si="6"/>
        <v>152.17000000000002</v>
      </c>
      <c r="G254">
        <f t="shared" si="7"/>
        <v>-152.17000000000002</v>
      </c>
    </row>
    <row r="255" spans="1:7" x14ac:dyDescent="0.25">
      <c r="A255">
        <v>255</v>
      </c>
      <c r="B255">
        <v>20038.419399999999</v>
      </c>
      <c r="C255">
        <v>21097.418399999999</v>
      </c>
      <c r="D255">
        <v>96.44</v>
      </c>
      <c r="E255" t="s">
        <v>2</v>
      </c>
      <c r="F255">
        <f t="shared" si="6"/>
        <v>146.44</v>
      </c>
      <c r="G255">
        <f t="shared" si="7"/>
        <v>-146.44</v>
      </c>
    </row>
    <row r="256" spans="1:7" x14ac:dyDescent="0.25">
      <c r="A256">
        <v>256</v>
      </c>
      <c r="B256">
        <v>20038.4349</v>
      </c>
      <c r="C256">
        <v>20200.2094</v>
      </c>
      <c r="D256">
        <v>100.99</v>
      </c>
      <c r="E256" t="s">
        <v>13</v>
      </c>
      <c r="F256">
        <f t="shared" si="6"/>
        <v>150.99</v>
      </c>
      <c r="G256">
        <f t="shared" si="7"/>
        <v>-150.99</v>
      </c>
    </row>
    <row r="257" spans="1:7" x14ac:dyDescent="0.25">
      <c r="A257">
        <v>257</v>
      </c>
      <c r="B257">
        <v>20038.458600000002</v>
      </c>
      <c r="C257">
        <v>20249.903900000001</v>
      </c>
      <c r="D257">
        <v>100.45</v>
      </c>
      <c r="E257" t="s">
        <v>13</v>
      </c>
      <c r="F257">
        <f t="shared" si="6"/>
        <v>150.44999999999999</v>
      </c>
      <c r="G257">
        <f t="shared" si="7"/>
        <v>-150.44999999999999</v>
      </c>
    </row>
    <row r="258" spans="1:7" x14ac:dyDescent="0.25">
      <c r="A258">
        <v>258</v>
      </c>
      <c r="B258">
        <v>20038.531200000001</v>
      </c>
      <c r="C258">
        <v>20929.4287</v>
      </c>
      <c r="D258">
        <v>94.593299999999999</v>
      </c>
      <c r="E258" t="s">
        <v>6</v>
      </c>
      <c r="F258">
        <f t="shared" ref="F258:F321" si="8">D258+50</f>
        <v>144.5933</v>
      </c>
      <c r="G258">
        <f t="shared" ref="G258:G321" si="9">F258/-1</f>
        <v>-144.5933</v>
      </c>
    </row>
    <row r="259" spans="1:7" x14ac:dyDescent="0.25">
      <c r="A259">
        <v>259</v>
      </c>
      <c r="B259">
        <v>20038.557100000002</v>
      </c>
      <c r="C259">
        <v>20399.086599999999</v>
      </c>
      <c r="D259">
        <v>98.9</v>
      </c>
      <c r="E259" t="s">
        <v>13</v>
      </c>
      <c r="F259">
        <f t="shared" si="8"/>
        <v>148.9</v>
      </c>
      <c r="G259">
        <f t="shared" si="9"/>
        <v>-148.9</v>
      </c>
    </row>
    <row r="260" spans="1:7" x14ac:dyDescent="0.25">
      <c r="A260">
        <v>260</v>
      </c>
      <c r="B260">
        <v>20038.5779</v>
      </c>
      <c r="C260">
        <v>20929.6224</v>
      </c>
      <c r="D260">
        <v>94.591499999999996</v>
      </c>
      <c r="E260" t="s">
        <v>6</v>
      </c>
      <c r="F260">
        <f t="shared" si="8"/>
        <v>144.5915</v>
      </c>
      <c r="G260">
        <f t="shared" si="9"/>
        <v>-144.5915</v>
      </c>
    </row>
    <row r="261" spans="1:7" x14ac:dyDescent="0.25">
      <c r="A261">
        <v>261</v>
      </c>
      <c r="B261">
        <v>20038.597300000001</v>
      </c>
      <c r="C261">
        <v>20929.703300000001</v>
      </c>
      <c r="D261">
        <v>94.590699999999998</v>
      </c>
      <c r="E261" t="s">
        <v>6</v>
      </c>
      <c r="F261">
        <f t="shared" si="8"/>
        <v>144.5907</v>
      </c>
      <c r="G261">
        <f t="shared" si="9"/>
        <v>-144.5907</v>
      </c>
    </row>
    <row r="262" spans="1:7" x14ac:dyDescent="0.25">
      <c r="A262">
        <v>262</v>
      </c>
      <c r="B262">
        <v>20038.630099999998</v>
      </c>
      <c r="C262">
        <v>20839.4293</v>
      </c>
      <c r="D262">
        <v>97.36</v>
      </c>
      <c r="E262" t="s">
        <v>5</v>
      </c>
      <c r="F262">
        <f t="shared" si="8"/>
        <v>147.36000000000001</v>
      </c>
      <c r="G262">
        <f t="shared" si="9"/>
        <v>-147.36000000000001</v>
      </c>
    </row>
    <row r="263" spans="1:7" x14ac:dyDescent="0.25">
      <c r="A263">
        <v>263</v>
      </c>
      <c r="B263">
        <v>20038.647099999998</v>
      </c>
      <c r="C263">
        <v>20300.393899999999</v>
      </c>
      <c r="D263">
        <v>99.98</v>
      </c>
      <c r="E263" t="s">
        <v>13</v>
      </c>
      <c r="F263">
        <f t="shared" si="8"/>
        <v>149.98000000000002</v>
      </c>
      <c r="G263">
        <f t="shared" si="9"/>
        <v>-149.98000000000002</v>
      </c>
    </row>
    <row r="264" spans="1:7" x14ac:dyDescent="0.25">
      <c r="A264">
        <v>264</v>
      </c>
      <c r="B264">
        <v>20038.652600000001</v>
      </c>
      <c r="C264">
        <v>21001.906500000001</v>
      </c>
      <c r="D264">
        <v>93.930700000000002</v>
      </c>
      <c r="E264" t="s">
        <v>2</v>
      </c>
      <c r="F264">
        <f t="shared" si="8"/>
        <v>143.9307</v>
      </c>
      <c r="G264">
        <f t="shared" si="9"/>
        <v>-143.9307</v>
      </c>
    </row>
    <row r="265" spans="1:7" x14ac:dyDescent="0.25">
      <c r="A265">
        <v>265</v>
      </c>
      <c r="B265">
        <v>20038.7637</v>
      </c>
      <c r="C265">
        <v>20350.913700000001</v>
      </c>
      <c r="D265">
        <v>99.49</v>
      </c>
      <c r="E265" t="s">
        <v>13</v>
      </c>
      <c r="F265">
        <f t="shared" si="8"/>
        <v>149.49</v>
      </c>
      <c r="G265">
        <f t="shared" si="9"/>
        <v>-149.49</v>
      </c>
    </row>
    <row r="266" spans="1:7" x14ac:dyDescent="0.25">
      <c r="A266">
        <v>266</v>
      </c>
      <c r="B266">
        <v>20038.875499999998</v>
      </c>
      <c r="C266">
        <v>20450.321100000001</v>
      </c>
      <c r="D266">
        <v>98.33</v>
      </c>
      <c r="E266" t="s">
        <v>13</v>
      </c>
      <c r="F266">
        <f t="shared" si="8"/>
        <v>148.32999999999998</v>
      </c>
      <c r="G266">
        <f t="shared" si="9"/>
        <v>-148.32999999999998</v>
      </c>
    </row>
    <row r="267" spans="1:7" x14ac:dyDescent="0.25">
      <c r="A267">
        <v>267</v>
      </c>
      <c r="B267">
        <v>20038.968199999999</v>
      </c>
      <c r="C267">
        <v>21208.370200000001</v>
      </c>
      <c r="D267">
        <v>91.93</v>
      </c>
      <c r="E267" t="s">
        <v>1</v>
      </c>
      <c r="F267">
        <f t="shared" si="8"/>
        <v>141.93</v>
      </c>
      <c r="G267">
        <f t="shared" si="9"/>
        <v>-141.93</v>
      </c>
    </row>
    <row r="268" spans="1:7" x14ac:dyDescent="0.25">
      <c r="A268">
        <v>268</v>
      </c>
      <c r="B268">
        <v>20039.000599999999</v>
      </c>
      <c r="C268">
        <v>20501.342199999999</v>
      </c>
      <c r="D268">
        <v>97.77</v>
      </c>
      <c r="E268" t="s">
        <v>13</v>
      </c>
      <c r="F268">
        <f t="shared" si="8"/>
        <v>147.76999999999998</v>
      </c>
      <c r="G268">
        <f t="shared" si="9"/>
        <v>-147.76999999999998</v>
      </c>
    </row>
    <row r="269" spans="1:7" x14ac:dyDescent="0.25">
      <c r="A269">
        <v>269</v>
      </c>
      <c r="B269">
        <v>20039.106400000001</v>
      </c>
      <c r="C269">
        <v>20548.9807</v>
      </c>
      <c r="D269">
        <v>97.14</v>
      </c>
      <c r="E269" t="s">
        <v>13</v>
      </c>
      <c r="F269">
        <f t="shared" si="8"/>
        <v>147.13999999999999</v>
      </c>
      <c r="G269">
        <f t="shared" si="9"/>
        <v>-147.13999999999999</v>
      </c>
    </row>
    <row r="270" spans="1:7" x14ac:dyDescent="0.25">
      <c r="A270">
        <v>270</v>
      </c>
      <c r="B270">
        <v>20039.402099999999</v>
      </c>
      <c r="C270">
        <v>21001.781999999999</v>
      </c>
      <c r="D270">
        <v>92.37</v>
      </c>
      <c r="E270" t="s">
        <v>1</v>
      </c>
      <c r="F270">
        <f t="shared" si="8"/>
        <v>142.37</v>
      </c>
      <c r="G270">
        <f t="shared" si="9"/>
        <v>-142.37</v>
      </c>
    </row>
    <row r="271" spans="1:7" x14ac:dyDescent="0.25">
      <c r="A271">
        <v>271</v>
      </c>
      <c r="B271">
        <v>20039.505099999998</v>
      </c>
      <c r="C271">
        <v>20601.329399999999</v>
      </c>
      <c r="D271">
        <v>96.86</v>
      </c>
      <c r="E271" t="s">
        <v>13</v>
      </c>
      <c r="F271">
        <f t="shared" si="8"/>
        <v>146.86000000000001</v>
      </c>
      <c r="G271">
        <f t="shared" si="9"/>
        <v>-146.86000000000001</v>
      </c>
    </row>
    <row r="272" spans="1:7" x14ac:dyDescent="0.25">
      <c r="A272">
        <v>272</v>
      </c>
      <c r="B272">
        <v>20039.554599999999</v>
      </c>
      <c r="C272">
        <v>20651.398700000002</v>
      </c>
      <c r="D272">
        <v>96.81</v>
      </c>
      <c r="E272" t="s">
        <v>13</v>
      </c>
      <c r="F272">
        <f t="shared" si="8"/>
        <v>146.81</v>
      </c>
      <c r="G272">
        <f t="shared" si="9"/>
        <v>-146.81</v>
      </c>
    </row>
    <row r="273" spans="1:7" x14ac:dyDescent="0.25">
      <c r="A273">
        <v>273</v>
      </c>
      <c r="B273">
        <v>20039.7003</v>
      </c>
      <c r="C273">
        <v>20751.036800000002</v>
      </c>
      <c r="D273">
        <v>97.2</v>
      </c>
      <c r="E273" t="s">
        <v>13</v>
      </c>
      <c r="F273">
        <f t="shared" si="8"/>
        <v>147.19999999999999</v>
      </c>
      <c r="G273">
        <f t="shared" si="9"/>
        <v>-147.19999999999999</v>
      </c>
    </row>
    <row r="274" spans="1:7" x14ac:dyDescent="0.25">
      <c r="A274">
        <v>274</v>
      </c>
      <c r="B274">
        <v>20039.9257</v>
      </c>
      <c r="C274">
        <v>20701.120800000001</v>
      </c>
      <c r="D274">
        <v>96.97</v>
      </c>
      <c r="E274" t="s">
        <v>13</v>
      </c>
      <c r="F274">
        <f t="shared" si="8"/>
        <v>146.97</v>
      </c>
      <c r="G274">
        <f t="shared" si="9"/>
        <v>-146.97</v>
      </c>
    </row>
    <row r="275" spans="1:7" x14ac:dyDescent="0.25">
      <c r="A275">
        <v>275</v>
      </c>
      <c r="B275">
        <v>20040.0926</v>
      </c>
      <c r="C275">
        <v>20999.8596</v>
      </c>
      <c r="D275">
        <v>93.937799999999996</v>
      </c>
      <c r="E275" t="s">
        <v>2</v>
      </c>
      <c r="F275">
        <f t="shared" si="8"/>
        <v>143.93779999999998</v>
      </c>
      <c r="G275">
        <f t="shared" si="9"/>
        <v>-143.93779999999998</v>
      </c>
    </row>
    <row r="276" spans="1:7" x14ac:dyDescent="0.25">
      <c r="A276">
        <v>276</v>
      </c>
      <c r="B276">
        <v>20040.252</v>
      </c>
      <c r="C276">
        <v>20847.657599999999</v>
      </c>
      <c r="D276">
        <v>97.87</v>
      </c>
      <c r="E276" t="s">
        <v>4</v>
      </c>
      <c r="F276">
        <f t="shared" si="8"/>
        <v>147.87</v>
      </c>
      <c r="G276">
        <f t="shared" si="9"/>
        <v>-147.87</v>
      </c>
    </row>
    <row r="277" spans="1:7" x14ac:dyDescent="0.25">
      <c r="A277">
        <v>277</v>
      </c>
      <c r="B277">
        <v>20040.393400000001</v>
      </c>
      <c r="C277">
        <v>20050.393599999999</v>
      </c>
      <c r="D277">
        <v>102.69</v>
      </c>
      <c r="E277" t="s">
        <v>13</v>
      </c>
      <c r="F277">
        <f t="shared" si="8"/>
        <v>152.69</v>
      </c>
      <c r="G277">
        <f t="shared" si="9"/>
        <v>-152.69</v>
      </c>
    </row>
    <row r="278" spans="1:7" x14ac:dyDescent="0.25">
      <c r="A278">
        <v>278</v>
      </c>
      <c r="B278">
        <v>20040.489300000001</v>
      </c>
      <c r="C278">
        <v>21229.150799999999</v>
      </c>
      <c r="D278">
        <v>94.449100000000001</v>
      </c>
      <c r="E278" t="s">
        <v>2</v>
      </c>
      <c r="F278">
        <f t="shared" si="8"/>
        <v>144.44909999999999</v>
      </c>
      <c r="G278">
        <f t="shared" si="9"/>
        <v>-144.44909999999999</v>
      </c>
    </row>
    <row r="279" spans="1:7" x14ac:dyDescent="0.25">
      <c r="A279">
        <v>279</v>
      </c>
      <c r="B279">
        <v>20040.732800000002</v>
      </c>
      <c r="C279">
        <v>20847.5203</v>
      </c>
      <c r="D279">
        <v>97.37</v>
      </c>
      <c r="E279" t="s">
        <v>5</v>
      </c>
      <c r="F279">
        <f t="shared" si="8"/>
        <v>147.37</v>
      </c>
      <c r="G279">
        <f t="shared" si="9"/>
        <v>-147.37</v>
      </c>
    </row>
    <row r="280" spans="1:7" x14ac:dyDescent="0.25">
      <c r="A280">
        <v>280</v>
      </c>
      <c r="B280">
        <v>20041.191599999998</v>
      </c>
      <c r="C280">
        <v>21056.488300000001</v>
      </c>
      <c r="D280">
        <v>92.31</v>
      </c>
      <c r="E280" t="s">
        <v>1</v>
      </c>
      <c r="F280">
        <f t="shared" si="8"/>
        <v>142.31</v>
      </c>
      <c r="G280">
        <f t="shared" si="9"/>
        <v>-142.31</v>
      </c>
    </row>
    <row r="281" spans="1:7" x14ac:dyDescent="0.25">
      <c r="A281">
        <v>281</v>
      </c>
      <c r="B281">
        <v>20041.578300000001</v>
      </c>
      <c r="C281">
        <v>21231.506799999999</v>
      </c>
      <c r="D281">
        <v>94.381200000000007</v>
      </c>
      <c r="E281" t="s">
        <v>2</v>
      </c>
      <c r="F281">
        <f t="shared" si="8"/>
        <v>144.38120000000001</v>
      </c>
      <c r="G281">
        <f t="shared" si="9"/>
        <v>-144.38120000000001</v>
      </c>
    </row>
    <row r="282" spans="1:7" x14ac:dyDescent="0.25">
      <c r="A282">
        <v>282</v>
      </c>
      <c r="B282">
        <v>20041.6227</v>
      </c>
      <c r="C282">
        <v>21231.702099999999</v>
      </c>
      <c r="D282">
        <v>94.386700000000005</v>
      </c>
      <c r="E282" t="s">
        <v>2</v>
      </c>
      <c r="F282">
        <f t="shared" si="8"/>
        <v>144.38670000000002</v>
      </c>
      <c r="G282">
        <f t="shared" si="9"/>
        <v>-144.38670000000002</v>
      </c>
    </row>
    <row r="283" spans="1:7" x14ac:dyDescent="0.25">
      <c r="A283">
        <v>283</v>
      </c>
      <c r="B283">
        <v>20042.2716</v>
      </c>
      <c r="C283">
        <v>19949.656800000001</v>
      </c>
      <c r="D283">
        <v>103.92</v>
      </c>
      <c r="E283" t="s">
        <v>4</v>
      </c>
      <c r="F283">
        <f t="shared" si="8"/>
        <v>153.92000000000002</v>
      </c>
      <c r="G283">
        <f t="shared" si="9"/>
        <v>-153.92000000000002</v>
      </c>
    </row>
    <row r="284" spans="1:7" x14ac:dyDescent="0.25">
      <c r="A284">
        <v>284</v>
      </c>
      <c r="B284">
        <v>20042.280500000001</v>
      </c>
      <c r="C284">
        <v>21234.589199999999</v>
      </c>
      <c r="D284">
        <v>94.468500000000006</v>
      </c>
      <c r="E284" t="s">
        <v>2</v>
      </c>
      <c r="F284">
        <f t="shared" si="8"/>
        <v>144.46850000000001</v>
      </c>
      <c r="G284">
        <f t="shared" si="9"/>
        <v>-144.46850000000001</v>
      </c>
    </row>
    <row r="285" spans="1:7" x14ac:dyDescent="0.25">
      <c r="A285">
        <v>285</v>
      </c>
      <c r="B285">
        <v>20042.3995</v>
      </c>
      <c r="C285">
        <v>20803.758399999999</v>
      </c>
      <c r="D285">
        <v>97.53</v>
      </c>
      <c r="E285" t="s">
        <v>13</v>
      </c>
      <c r="F285">
        <f t="shared" si="8"/>
        <v>147.53</v>
      </c>
      <c r="G285">
        <f t="shared" si="9"/>
        <v>-147.53</v>
      </c>
    </row>
    <row r="286" spans="1:7" x14ac:dyDescent="0.25">
      <c r="A286">
        <v>286</v>
      </c>
      <c r="B286">
        <v>20042.557700000001</v>
      </c>
      <c r="C286">
        <v>20855.7035</v>
      </c>
      <c r="D286">
        <v>97.88</v>
      </c>
      <c r="E286" t="s">
        <v>4</v>
      </c>
      <c r="F286">
        <f t="shared" si="8"/>
        <v>147.88</v>
      </c>
      <c r="G286">
        <f t="shared" si="9"/>
        <v>-147.88</v>
      </c>
    </row>
    <row r="287" spans="1:7" x14ac:dyDescent="0.25">
      <c r="A287">
        <v>287</v>
      </c>
      <c r="B287">
        <v>20042.764899999998</v>
      </c>
      <c r="C287">
        <v>19949.738099999999</v>
      </c>
      <c r="D287">
        <v>103.42</v>
      </c>
      <c r="E287" t="s">
        <v>5</v>
      </c>
      <c r="F287">
        <f t="shared" si="8"/>
        <v>153.42000000000002</v>
      </c>
      <c r="G287">
        <f t="shared" si="9"/>
        <v>-153.42000000000002</v>
      </c>
    </row>
    <row r="288" spans="1:7" x14ac:dyDescent="0.25">
      <c r="A288">
        <v>288</v>
      </c>
      <c r="B288">
        <v>20043.008600000001</v>
      </c>
      <c r="C288">
        <v>20948.029600000002</v>
      </c>
      <c r="D288">
        <v>94.417000000000002</v>
      </c>
      <c r="E288" t="s">
        <v>0</v>
      </c>
      <c r="F288">
        <f t="shared" si="8"/>
        <v>144.417</v>
      </c>
      <c r="G288">
        <f t="shared" si="9"/>
        <v>-144.417</v>
      </c>
    </row>
    <row r="289" spans="1:7" x14ac:dyDescent="0.25">
      <c r="A289">
        <v>289</v>
      </c>
      <c r="B289">
        <v>20043.038499999999</v>
      </c>
      <c r="C289">
        <v>20855.566299999999</v>
      </c>
      <c r="D289">
        <v>97.38</v>
      </c>
      <c r="E289" t="s">
        <v>5</v>
      </c>
      <c r="F289">
        <f t="shared" si="8"/>
        <v>147.38</v>
      </c>
      <c r="G289">
        <f t="shared" si="9"/>
        <v>-147.38</v>
      </c>
    </row>
    <row r="290" spans="1:7" x14ac:dyDescent="0.25">
      <c r="A290">
        <v>290</v>
      </c>
      <c r="B290">
        <v>20044.090499999998</v>
      </c>
      <c r="C290">
        <v>21129.843000000001</v>
      </c>
      <c r="D290">
        <v>92.19</v>
      </c>
      <c r="E290" t="s">
        <v>1</v>
      </c>
      <c r="F290">
        <f t="shared" si="8"/>
        <v>142.19</v>
      </c>
      <c r="G290">
        <f t="shared" si="9"/>
        <v>-142.19</v>
      </c>
    </row>
    <row r="291" spans="1:7" x14ac:dyDescent="0.25">
      <c r="A291">
        <v>291</v>
      </c>
      <c r="B291">
        <v>20045.065200000001</v>
      </c>
      <c r="C291">
        <v>20863.6993</v>
      </c>
      <c r="D291">
        <v>97.89</v>
      </c>
      <c r="E291" t="s">
        <v>4</v>
      </c>
      <c r="F291">
        <f t="shared" si="8"/>
        <v>147.88999999999999</v>
      </c>
      <c r="G291">
        <f t="shared" si="9"/>
        <v>-147.88999999999999</v>
      </c>
    </row>
    <row r="292" spans="1:7" x14ac:dyDescent="0.25">
      <c r="A292">
        <v>292</v>
      </c>
      <c r="B292">
        <v>20045.416300000001</v>
      </c>
      <c r="C292">
        <v>20000.638900000002</v>
      </c>
      <c r="D292">
        <v>103.19</v>
      </c>
      <c r="E292" t="s">
        <v>13</v>
      </c>
      <c r="F292">
        <f t="shared" si="8"/>
        <v>153.19</v>
      </c>
      <c r="G292">
        <f t="shared" si="9"/>
        <v>-153.19</v>
      </c>
    </row>
    <row r="293" spans="1:7" x14ac:dyDescent="0.25">
      <c r="A293">
        <v>293</v>
      </c>
      <c r="B293">
        <v>20045.540199999999</v>
      </c>
      <c r="C293">
        <v>20863.543000000001</v>
      </c>
      <c r="D293">
        <v>97.39</v>
      </c>
      <c r="E293" t="s">
        <v>5</v>
      </c>
      <c r="F293">
        <f t="shared" si="8"/>
        <v>147.38999999999999</v>
      </c>
      <c r="G293">
        <f t="shared" si="9"/>
        <v>-147.38999999999999</v>
      </c>
    </row>
    <row r="294" spans="1:7" x14ac:dyDescent="0.25">
      <c r="A294">
        <v>294</v>
      </c>
      <c r="B294">
        <v>20046.311799999999</v>
      </c>
      <c r="C294">
        <v>20991.019499999999</v>
      </c>
      <c r="D294">
        <v>93.968699999999998</v>
      </c>
      <c r="E294" t="s">
        <v>2</v>
      </c>
      <c r="F294">
        <f t="shared" si="8"/>
        <v>143.96870000000001</v>
      </c>
      <c r="G294">
        <f t="shared" si="9"/>
        <v>-143.96870000000001</v>
      </c>
    </row>
    <row r="295" spans="1:7" x14ac:dyDescent="0.25">
      <c r="A295">
        <v>295</v>
      </c>
      <c r="B295">
        <v>20046.3361</v>
      </c>
      <c r="C295">
        <v>21226.563099999999</v>
      </c>
      <c r="D295">
        <v>91.94</v>
      </c>
      <c r="E295" t="s">
        <v>1</v>
      </c>
      <c r="F295">
        <f t="shared" si="8"/>
        <v>141.94</v>
      </c>
      <c r="G295">
        <f t="shared" si="9"/>
        <v>-141.94</v>
      </c>
    </row>
    <row r="296" spans="1:7" x14ac:dyDescent="0.25">
      <c r="A296">
        <v>296</v>
      </c>
      <c r="B296">
        <v>20046.4568</v>
      </c>
      <c r="C296">
        <v>20962.354500000001</v>
      </c>
      <c r="D296">
        <v>94.281199999999998</v>
      </c>
      <c r="E296" t="s">
        <v>6</v>
      </c>
      <c r="F296">
        <f t="shared" si="8"/>
        <v>144.28120000000001</v>
      </c>
      <c r="G296">
        <f t="shared" si="9"/>
        <v>-144.28120000000001</v>
      </c>
    </row>
    <row r="297" spans="1:7" x14ac:dyDescent="0.25">
      <c r="A297">
        <v>297</v>
      </c>
      <c r="B297">
        <v>20046.630300000001</v>
      </c>
      <c r="C297">
        <v>20963.075499999999</v>
      </c>
      <c r="D297">
        <v>94.274299999999997</v>
      </c>
      <c r="E297" t="s">
        <v>6</v>
      </c>
      <c r="F297">
        <f t="shared" si="8"/>
        <v>144.27429999999998</v>
      </c>
      <c r="G297">
        <f t="shared" si="9"/>
        <v>-144.27429999999998</v>
      </c>
    </row>
    <row r="298" spans="1:7" x14ac:dyDescent="0.25">
      <c r="A298">
        <v>298</v>
      </c>
      <c r="B298">
        <v>20046.639800000001</v>
      </c>
      <c r="C298">
        <v>20997.347099999999</v>
      </c>
      <c r="D298">
        <v>92.34</v>
      </c>
      <c r="E298" t="s">
        <v>3</v>
      </c>
      <c r="F298">
        <f t="shared" si="8"/>
        <v>142.34</v>
      </c>
      <c r="G298">
        <f t="shared" si="9"/>
        <v>-142.34</v>
      </c>
    </row>
    <row r="299" spans="1:7" x14ac:dyDescent="0.25">
      <c r="A299">
        <v>299</v>
      </c>
      <c r="B299">
        <v>20046.668799999999</v>
      </c>
      <c r="C299">
        <v>20961.948700000001</v>
      </c>
      <c r="D299">
        <v>94.28</v>
      </c>
      <c r="E299" t="s">
        <v>6</v>
      </c>
      <c r="F299">
        <f t="shared" si="8"/>
        <v>144.28</v>
      </c>
      <c r="G299">
        <f t="shared" si="9"/>
        <v>-144.28</v>
      </c>
    </row>
    <row r="300" spans="1:7" x14ac:dyDescent="0.25">
      <c r="A300">
        <v>300</v>
      </c>
      <c r="B300">
        <v>20046.7114</v>
      </c>
      <c r="C300">
        <v>20997.618200000001</v>
      </c>
      <c r="D300">
        <v>92.21</v>
      </c>
      <c r="E300" t="s">
        <v>1</v>
      </c>
      <c r="F300">
        <f t="shared" si="8"/>
        <v>142.20999999999998</v>
      </c>
      <c r="G300">
        <f t="shared" si="9"/>
        <v>-142.20999999999998</v>
      </c>
    </row>
    <row r="301" spans="1:7" x14ac:dyDescent="0.25">
      <c r="A301">
        <v>301</v>
      </c>
      <c r="B301">
        <v>20047.2415</v>
      </c>
      <c r="C301">
        <v>20965.614600000001</v>
      </c>
      <c r="D301">
        <v>94.250299999999996</v>
      </c>
      <c r="E301" t="s">
        <v>6</v>
      </c>
      <c r="F301">
        <f t="shared" si="8"/>
        <v>144.25029999999998</v>
      </c>
      <c r="G301">
        <f t="shared" si="9"/>
        <v>-144.25029999999998</v>
      </c>
    </row>
    <row r="302" spans="1:7" x14ac:dyDescent="0.25">
      <c r="A302">
        <v>302</v>
      </c>
      <c r="B302">
        <v>20047.7961</v>
      </c>
      <c r="C302">
        <v>20871.5995</v>
      </c>
      <c r="D302">
        <v>97.858000000000004</v>
      </c>
      <c r="E302" t="s">
        <v>4</v>
      </c>
      <c r="F302">
        <f t="shared" si="8"/>
        <v>147.858</v>
      </c>
      <c r="G302">
        <f t="shared" si="9"/>
        <v>-147.858</v>
      </c>
    </row>
    <row r="303" spans="1:7" x14ac:dyDescent="0.25">
      <c r="A303">
        <v>303</v>
      </c>
      <c r="B303">
        <v>20048.265100000001</v>
      </c>
      <c r="C303">
        <v>20871.425999999999</v>
      </c>
      <c r="D303">
        <v>97.358000000000004</v>
      </c>
      <c r="E303" t="s">
        <v>5</v>
      </c>
      <c r="F303">
        <f t="shared" si="8"/>
        <v>147.358</v>
      </c>
      <c r="G303">
        <f t="shared" si="9"/>
        <v>-147.358</v>
      </c>
    </row>
    <row r="304" spans="1:7" x14ac:dyDescent="0.25">
      <c r="A304">
        <v>304</v>
      </c>
      <c r="B304">
        <v>20048.444800000001</v>
      </c>
      <c r="C304">
        <v>20987.987499999999</v>
      </c>
      <c r="D304">
        <v>93.979299999999995</v>
      </c>
      <c r="E304" t="s">
        <v>2</v>
      </c>
      <c r="F304">
        <f t="shared" si="8"/>
        <v>143.97929999999999</v>
      </c>
      <c r="G304">
        <f t="shared" si="9"/>
        <v>-143.97929999999999</v>
      </c>
    </row>
    <row r="305" spans="1:7" x14ac:dyDescent="0.25">
      <c r="A305">
        <v>305</v>
      </c>
      <c r="B305">
        <v>20048.663499999999</v>
      </c>
      <c r="C305">
        <v>21299.756300000001</v>
      </c>
      <c r="D305">
        <v>98.012500000000003</v>
      </c>
      <c r="E305" t="s">
        <v>0</v>
      </c>
      <c r="F305">
        <f t="shared" si="8"/>
        <v>148.01249999999999</v>
      </c>
      <c r="G305">
        <f t="shared" si="9"/>
        <v>-148.01249999999999</v>
      </c>
    </row>
    <row r="306" spans="1:7" x14ac:dyDescent="0.25">
      <c r="A306">
        <v>306</v>
      </c>
      <c r="B306">
        <v>20048.919900000001</v>
      </c>
      <c r="C306">
        <v>21297.3181</v>
      </c>
      <c r="D306">
        <v>97.780500000000004</v>
      </c>
      <c r="E306" t="s">
        <v>0</v>
      </c>
      <c r="F306">
        <f t="shared" si="8"/>
        <v>147.78050000000002</v>
      </c>
      <c r="G306">
        <f t="shared" si="9"/>
        <v>-147.78050000000002</v>
      </c>
    </row>
    <row r="307" spans="1:7" x14ac:dyDescent="0.25">
      <c r="A307">
        <v>307</v>
      </c>
      <c r="B307">
        <v>20048.956699999999</v>
      </c>
      <c r="C307">
        <v>21296.968499999999</v>
      </c>
      <c r="D307">
        <v>97.747299999999996</v>
      </c>
      <c r="E307" t="s">
        <v>10</v>
      </c>
      <c r="F307">
        <f t="shared" si="8"/>
        <v>147.7473</v>
      </c>
      <c r="G307">
        <f t="shared" si="9"/>
        <v>-147.7473</v>
      </c>
    </row>
    <row r="308" spans="1:7" x14ac:dyDescent="0.25">
      <c r="A308">
        <v>308</v>
      </c>
      <c r="B308">
        <v>20049.1332</v>
      </c>
      <c r="C308">
        <v>21295.2909</v>
      </c>
      <c r="D308">
        <v>97.587699999999998</v>
      </c>
      <c r="E308" t="s">
        <v>0</v>
      </c>
      <c r="F308">
        <f t="shared" si="8"/>
        <v>147.58769999999998</v>
      </c>
      <c r="G308">
        <f t="shared" si="9"/>
        <v>-147.58769999999998</v>
      </c>
    </row>
    <row r="309" spans="1:7" x14ac:dyDescent="0.25">
      <c r="A309">
        <v>309</v>
      </c>
      <c r="B309">
        <v>20049.2716</v>
      </c>
      <c r="C309">
        <v>20149.818200000002</v>
      </c>
      <c r="D309">
        <v>101.4</v>
      </c>
      <c r="E309" t="s">
        <v>5</v>
      </c>
      <c r="F309">
        <f t="shared" si="8"/>
        <v>151.4</v>
      </c>
      <c r="G309">
        <f t="shared" si="9"/>
        <v>-151.4</v>
      </c>
    </row>
    <row r="310" spans="1:7" x14ac:dyDescent="0.25">
      <c r="A310">
        <v>310</v>
      </c>
      <c r="B310">
        <v>20049.325700000001</v>
      </c>
      <c r="C310">
        <v>20099.714599999999</v>
      </c>
      <c r="D310">
        <v>101.96</v>
      </c>
      <c r="E310" t="s">
        <v>5</v>
      </c>
      <c r="F310">
        <f t="shared" si="8"/>
        <v>151.95999999999998</v>
      </c>
      <c r="G310">
        <f t="shared" si="9"/>
        <v>-151.95999999999998</v>
      </c>
    </row>
    <row r="311" spans="1:7" x14ac:dyDescent="0.25">
      <c r="A311">
        <v>311</v>
      </c>
      <c r="B311">
        <v>20049.404600000002</v>
      </c>
      <c r="C311">
        <v>20199.899000000001</v>
      </c>
      <c r="D311">
        <v>100.85</v>
      </c>
      <c r="E311" t="s">
        <v>5</v>
      </c>
      <c r="F311">
        <f t="shared" si="8"/>
        <v>150.85</v>
      </c>
      <c r="G311">
        <f t="shared" si="9"/>
        <v>-150.85</v>
      </c>
    </row>
    <row r="312" spans="1:7" x14ac:dyDescent="0.25">
      <c r="A312">
        <v>312</v>
      </c>
      <c r="B312">
        <v>20049.4679</v>
      </c>
      <c r="C312">
        <v>20091.356899999999</v>
      </c>
      <c r="D312">
        <v>102.05</v>
      </c>
      <c r="E312" t="s">
        <v>5</v>
      </c>
      <c r="F312">
        <f t="shared" si="8"/>
        <v>152.05000000000001</v>
      </c>
      <c r="G312">
        <f t="shared" si="9"/>
        <v>-152.05000000000001</v>
      </c>
    </row>
    <row r="313" spans="1:7" x14ac:dyDescent="0.25">
      <c r="A313">
        <v>313</v>
      </c>
      <c r="B313">
        <v>20049.509300000002</v>
      </c>
      <c r="C313">
        <v>20250.047999999999</v>
      </c>
      <c r="D313">
        <v>100.34</v>
      </c>
      <c r="E313" t="s">
        <v>5</v>
      </c>
      <c r="F313">
        <f t="shared" si="8"/>
        <v>150.34</v>
      </c>
      <c r="G313">
        <f t="shared" si="9"/>
        <v>-150.34</v>
      </c>
    </row>
    <row r="314" spans="1:7" x14ac:dyDescent="0.25">
      <c r="A314">
        <v>314</v>
      </c>
      <c r="B314">
        <v>20049.678500000002</v>
      </c>
      <c r="C314">
        <v>20300.0982</v>
      </c>
      <c r="D314">
        <v>99.71</v>
      </c>
      <c r="E314" t="s">
        <v>5</v>
      </c>
      <c r="F314">
        <f t="shared" si="8"/>
        <v>149.70999999999998</v>
      </c>
      <c r="G314">
        <f t="shared" si="9"/>
        <v>-149.70999999999998</v>
      </c>
    </row>
    <row r="315" spans="1:7" x14ac:dyDescent="0.25">
      <c r="A315">
        <v>315</v>
      </c>
      <c r="B315">
        <v>20049.699499999999</v>
      </c>
      <c r="C315">
        <v>20083.000100000001</v>
      </c>
      <c r="D315">
        <v>102.14</v>
      </c>
      <c r="E315" t="s">
        <v>5</v>
      </c>
      <c r="F315">
        <f t="shared" si="8"/>
        <v>152.13999999999999</v>
      </c>
      <c r="G315">
        <f t="shared" si="9"/>
        <v>-152.13999999999999</v>
      </c>
    </row>
    <row r="316" spans="1:7" x14ac:dyDescent="0.25">
      <c r="A316">
        <v>316</v>
      </c>
      <c r="B316">
        <v>20049.761600000002</v>
      </c>
      <c r="C316">
        <v>20350.088</v>
      </c>
      <c r="D316">
        <v>99.19</v>
      </c>
      <c r="E316" t="s">
        <v>5</v>
      </c>
      <c r="F316">
        <f t="shared" si="8"/>
        <v>149.19</v>
      </c>
      <c r="G316">
        <f t="shared" si="9"/>
        <v>-149.19</v>
      </c>
    </row>
    <row r="317" spans="1:7" x14ac:dyDescent="0.25">
      <c r="A317">
        <v>317</v>
      </c>
      <c r="B317">
        <v>20049.7716</v>
      </c>
      <c r="C317">
        <v>20149.817800000001</v>
      </c>
      <c r="D317">
        <v>101.9</v>
      </c>
      <c r="E317" t="s">
        <v>4</v>
      </c>
      <c r="F317">
        <f t="shared" si="8"/>
        <v>151.9</v>
      </c>
      <c r="G317">
        <f t="shared" si="9"/>
        <v>-151.9</v>
      </c>
    </row>
    <row r="318" spans="1:7" x14ac:dyDescent="0.25">
      <c r="A318">
        <v>318</v>
      </c>
      <c r="B318">
        <v>20049.798999999999</v>
      </c>
      <c r="C318">
        <v>20990.340499999998</v>
      </c>
      <c r="D318">
        <v>93.42</v>
      </c>
      <c r="E318" t="s">
        <v>6</v>
      </c>
      <c r="F318">
        <f t="shared" si="8"/>
        <v>143.42000000000002</v>
      </c>
      <c r="G318">
        <f t="shared" si="9"/>
        <v>-143.42000000000002</v>
      </c>
    </row>
    <row r="319" spans="1:7" x14ac:dyDescent="0.25">
      <c r="A319">
        <v>319</v>
      </c>
      <c r="B319">
        <v>20049.800599999999</v>
      </c>
      <c r="C319">
        <v>20981.240699999998</v>
      </c>
      <c r="D319">
        <v>94.041399999999996</v>
      </c>
      <c r="E319" t="s">
        <v>6</v>
      </c>
      <c r="F319">
        <f t="shared" si="8"/>
        <v>144.04140000000001</v>
      </c>
      <c r="G319">
        <f t="shared" si="9"/>
        <v>-144.04140000000001</v>
      </c>
    </row>
    <row r="320" spans="1:7" x14ac:dyDescent="0.25">
      <c r="A320">
        <v>320</v>
      </c>
      <c r="B320">
        <v>20049.825700000001</v>
      </c>
      <c r="C320">
        <v>20099.717799999999</v>
      </c>
      <c r="D320">
        <v>102.46</v>
      </c>
      <c r="E320" t="s">
        <v>4</v>
      </c>
      <c r="F320">
        <f t="shared" si="8"/>
        <v>152.45999999999998</v>
      </c>
      <c r="G320">
        <f t="shared" si="9"/>
        <v>-152.45999999999998</v>
      </c>
    </row>
    <row r="321" spans="1:7" x14ac:dyDescent="0.25">
      <c r="A321">
        <v>321</v>
      </c>
      <c r="B321">
        <v>20049.866399999999</v>
      </c>
      <c r="C321">
        <v>20400.087599999999</v>
      </c>
      <c r="D321">
        <v>98.65</v>
      </c>
      <c r="E321" t="s">
        <v>5</v>
      </c>
      <c r="F321">
        <f t="shared" si="8"/>
        <v>148.65</v>
      </c>
      <c r="G321">
        <f t="shared" si="9"/>
        <v>-148.65</v>
      </c>
    </row>
    <row r="322" spans="1:7" x14ac:dyDescent="0.25">
      <c r="A322">
        <v>322</v>
      </c>
      <c r="B322">
        <v>20049.8989</v>
      </c>
      <c r="C322">
        <v>20450.248200000002</v>
      </c>
      <c r="D322">
        <v>98.15</v>
      </c>
      <c r="E322" t="s">
        <v>5</v>
      </c>
      <c r="F322">
        <f t="shared" ref="F322:F385" si="10">D322+50</f>
        <v>148.15</v>
      </c>
      <c r="G322">
        <f t="shared" ref="G322:G385" si="11">F322/-1</f>
        <v>-148.15</v>
      </c>
    </row>
    <row r="323" spans="1:7" x14ac:dyDescent="0.25">
      <c r="A323">
        <v>323</v>
      </c>
      <c r="B323">
        <v>20049.904600000002</v>
      </c>
      <c r="C323">
        <v>20199.897799999999</v>
      </c>
      <c r="D323">
        <v>101.35</v>
      </c>
      <c r="E323" t="s">
        <v>4</v>
      </c>
      <c r="F323">
        <f t="shared" si="10"/>
        <v>151.35</v>
      </c>
      <c r="G323">
        <f t="shared" si="11"/>
        <v>-151.35</v>
      </c>
    </row>
    <row r="324" spans="1:7" x14ac:dyDescent="0.25">
      <c r="A324">
        <v>324</v>
      </c>
      <c r="B324">
        <v>20049.9679</v>
      </c>
      <c r="C324">
        <v>20091.364799999999</v>
      </c>
      <c r="D324">
        <v>102.55</v>
      </c>
      <c r="E324" t="s">
        <v>4</v>
      </c>
      <c r="F324">
        <f t="shared" si="10"/>
        <v>152.55000000000001</v>
      </c>
      <c r="G324">
        <f t="shared" si="11"/>
        <v>-152.55000000000001</v>
      </c>
    </row>
    <row r="325" spans="1:7" x14ac:dyDescent="0.25">
      <c r="A325">
        <v>325</v>
      </c>
      <c r="B325">
        <v>20050.009300000002</v>
      </c>
      <c r="C325">
        <v>20250.046600000001</v>
      </c>
      <c r="D325">
        <v>100.84</v>
      </c>
      <c r="E325" t="s">
        <v>4</v>
      </c>
      <c r="F325">
        <f t="shared" si="10"/>
        <v>150.84</v>
      </c>
      <c r="G325">
        <f t="shared" si="11"/>
        <v>-150.84</v>
      </c>
    </row>
    <row r="326" spans="1:7" x14ac:dyDescent="0.25">
      <c r="A326">
        <v>326</v>
      </c>
      <c r="B326">
        <v>20050.020400000001</v>
      </c>
      <c r="C326">
        <v>20074.6463</v>
      </c>
      <c r="D326">
        <v>102.23</v>
      </c>
      <c r="E326" t="s">
        <v>5</v>
      </c>
      <c r="F326">
        <f t="shared" si="10"/>
        <v>152.23000000000002</v>
      </c>
      <c r="G326">
        <f t="shared" si="11"/>
        <v>-152.23000000000002</v>
      </c>
    </row>
    <row r="327" spans="1:7" x14ac:dyDescent="0.25">
      <c r="A327">
        <v>327</v>
      </c>
      <c r="B327">
        <v>20050.102299999999</v>
      </c>
      <c r="C327">
        <v>20500.248</v>
      </c>
      <c r="D327">
        <v>97.53</v>
      </c>
      <c r="E327" t="s">
        <v>5</v>
      </c>
      <c r="F327">
        <f t="shared" si="10"/>
        <v>147.53</v>
      </c>
      <c r="G327">
        <f t="shared" si="11"/>
        <v>-147.53</v>
      </c>
    </row>
    <row r="328" spans="1:7" x14ac:dyDescent="0.25">
      <c r="A328">
        <v>328</v>
      </c>
      <c r="B328">
        <v>20050.16</v>
      </c>
      <c r="C328">
        <v>20550.318200000002</v>
      </c>
      <c r="D328">
        <v>96.98</v>
      </c>
      <c r="E328" t="s">
        <v>5</v>
      </c>
      <c r="F328">
        <f t="shared" si="10"/>
        <v>146.98000000000002</v>
      </c>
      <c r="G328">
        <f t="shared" si="11"/>
        <v>-146.98000000000002</v>
      </c>
    </row>
    <row r="329" spans="1:7" x14ac:dyDescent="0.25">
      <c r="A329">
        <v>329</v>
      </c>
      <c r="B329">
        <v>20050.178500000002</v>
      </c>
      <c r="C329">
        <v>20300.0969</v>
      </c>
      <c r="D329">
        <v>100.21</v>
      </c>
      <c r="E329" t="s">
        <v>4</v>
      </c>
      <c r="F329">
        <f t="shared" si="10"/>
        <v>150.20999999999998</v>
      </c>
      <c r="G329">
        <f t="shared" si="11"/>
        <v>-150.20999999999998</v>
      </c>
    </row>
    <row r="330" spans="1:7" x14ac:dyDescent="0.25">
      <c r="A330">
        <v>330</v>
      </c>
      <c r="B330">
        <v>20050.199199999999</v>
      </c>
      <c r="C330">
        <v>20083.018</v>
      </c>
      <c r="D330">
        <v>102.64</v>
      </c>
      <c r="E330" t="s">
        <v>4</v>
      </c>
      <c r="F330">
        <f t="shared" si="10"/>
        <v>152.63999999999999</v>
      </c>
      <c r="G330">
        <f t="shared" si="11"/>
        <v>-152.63999999999999</v>
      </c>
    </row>
    <row r="331" spans="1:7" x14ac:dyDescent="0.25">
      <c r="A331">
        <v>331</v>
      </c>
      <c r="B331">
        <v>20050.261600000002</v>
      </c>
      <c r="C331">
        <v>20350.087</v>
      </c>
      <c r="D331">
        <v>99.69</v>
      </c>
      <c r="E331" t="s">
        <v>4</v>
      </c>
      <c r="F331">
        <f t="shared" si="10"/>
        <v>149.69</v>
      </c>
      <c r="G331">
        <f t="shared" si="11"/>
        <v>-149.69</v>
      </c>
    </row>
    <row r="332" spans="1:7" x14ac:dyDescent="0.25">
      <c r="A332">
        <v>332</v>
      </c>
      <c r="B332">
        <v>20050.366399999999</v>
      </c>
      <c r="C332">
        <v>20400.086899999998</v>
      </c>
      <c r="D332">
        <v>99.15</v>
      </c>
      <c r="E332" t="s">
        <v>4</v>
      </c>
      <c r="F332">
        <f t="shared" si="10"/>
        <v>149.15</v>
      </c>
      <c r="G332">
        <f t="shared" si="11"/>
        <v>-149.15</v>
      </c>
    </row>
    <row r="333" spans="1:7" x14ac:dyDescent="0.25">
      <c r="A333">
        <v>333</v>
      </c>
      <c r="B333">
        <v>20050.3753</v>
      </c>
      <c r="C333">
        <v>20985.243399999999</v>
      </c>
      <c r="D333">
        <v>93.988900000000001</v>
      </c>
      <c r="E333" t="s">
        <v>6</v>
      </c>
      <c r="F333">
        <f t="shared" si="10"/>
        <v>143.9889</v>
      </c>
      <c r="G333">
        <f t="shared" si="11"/>
        <v>-143.9889</v>
      </c>
    </row>
    <row r="334" spans="1:7" x14ac:dyDescent="0.25">
      <c r="A334">
        <v>334</v>
      </c>
      <c r="B334">
        <v>20050.3989</v>
      </c>
      <c r="C334">
        <v>20450.247100000001</v>
      </c>
      <c r="D334">
        <v>98.65</v>
      </c>
      <c r="E334" t="s">
        <v>4</v>
      </c>
      <c r="F334">
        <f t="shared" si="10"/>
        <v>148.65</v>
      </c>
      <c r="G334">
        <f t="shared" si="11"/>
        <v>-148.65</v>
      </c>
    </row>
    <row r="335" spans="1:7" x14ac:dyDescent="0.25">
      <c r="A335">
        <v>335</v>
      </c>
      <c r="B335">
        <v>20050.4015</v>
      </c>
      <c r="C335">
        <v>20600.408200000002</v>
      </c>
      <c r="D335">
        <v>96.58</v>
      </c>
      <c r="E335" t="s">
        <v>5</v>
      </c>
      <c r="F335">
        <f t="shared" si="10"/>
        <v>146.57999999999998</v>
      </c>
      <c r="G335">
        <f t="shared" si="11"/>
        <v>-146.57999999999998</v>
      </c>
    </row>
    <row r="336" spans="1:7" x14ac:dyDescent="0.25">
      <c r="A336">
        <v>336</v>
      </c>
      <c r="B336">
        <v>20050.408299999999</v>
      </c>
      <c r="C336">
        <v>20984.951799999999</v>
      </c>
      <c r="D336">
        <v>93.991799999999998</v>
      </c>
      <c r="E336" t="s">
        <v>6</v>
      </c>
      <c r="F336">
        <f t="shared" si="10"/>
        <v>143.99180000000001</v>
      </c>
      <c r="G336">
        <f t="shared" si="11"/>
        <v>-143.99180000000001</v>
      </c>
    </row>
    <row r="337" spans="1:7" x14ac:dyDescent="0.25">
      <c r="A337">
        <v>337</v>
      </c>
      <c r="B337">
        <v>20050.43</v>
      </c>
      <c r="C337">
        <v>20066.306400000001</v>
      </c>
      <c r="D337">
        <v>102.32</v>
      </c>
      <c r="E337" t="s">
        <v>5</v>
      </c>
      <c r="F337">
        <f t="shared" si="10"/>
        <v>152.32</v>
      </c>
      <c r="G337">
        <f t="shared" si="11"/>
        <v>-152.32</v>
      </c>
    </row>
    <row r="338" spans="1:7" x14ac:dyDescent="0.25">
      <c r="A338">
        <v>338</v>
      </c>
      <c r="B338">
        <v>20050.4408</v>
      </c>
      <c r="C338">
        <v>20985.150300000001</v>
      </c>
      <c r="D338">
        <v>93.989199999999997</v>
      </c>
      <c r="E338" t="s">
        <v>6</v>
      </c>
      <c r="F338">
        <f t="shared" si="10"/>
        <v>143.98919999999998</v>
      </c>
      <c r="G338">
        <f t="shared" si="11"/>
        <v>-143.98919999999998</v>
      </c>
    </row>
    <row r="339" spans="1:7" x14ac:dyDescent="0.25">
      <c r="A339">
        <v>339</v>
      </c>
      <c r="B339">
        <v>20050.4889</v>
      </c>
      <c r="C339">
        <v>20994.923900000002</v>
      </c>
      <c r="D339">
        <v>92.09</v>
      </c>
      <c r="E339" t="s">
        <v>12</v>
      </c>
      <c r="F339">
        <f t="shared" si="10"/>
        <v>142.09</v>
      </c>
      <c r="G339">
        <f t="shared" si="11"/>
        <v>-142.09</v>
      </c>
    </row>
    <row r="340" spans="1:7" x14ac:dyDescent="0.25">
      <c r="A340">
        <v>340</v>
      </c>
      <c r="B340">
        <v>20050.5196</v>
      </c>
      <c r="C340">
        <v>20074.674200000001</v>
      </c>
      <c r="D340">
        <v>102.73</v>
      </c>
      <c r="E340" t="s">
        <v>4</v>
      </c>
      <c r="F340">
        <f t="shared" si="10"/>
        <v>152.73000000000002</v>
      </c>
      <c r="G340">
        <f t="shared" si="11"/>
        <v>-152.73000000000002</v>
      </c>
    </row>
    <row r="341" spans="1:7" x14ac:dyDescent="0.25">
      <c r="A341">
        <v>341</v>
      </c>
      <c r="B341">
        <v>20050.546699999999</v>
      </c>
      <c r="C341">
        <v>20650.497299999999</v>
      </c>
      <c r="D341">
        <v>96.46</v>
      </c>
      <c r="E341" t="s">
        <v>5</v>
      </c>
      <c r="F341">
        <f t="shared" si="10"/>
        <v>146.45999999999998</v>
      </c>
      <c r="G341">
        <f t="shared" si="11"/>
        <v>-146.45999999999998</v>
      </c>
    </row>
    <row r="342" spans="1:7" x14ac:dyDescent="0.25">
      <c r="A342">
        <v>342</v>
      </c>
      <c r="B342">
        <v>20050.602299999999</v>
      </c>
      <c r="C342">
        <v>20500.2467</v>
      </c>
      <c r="D342">
        <v>98.03</v>
      </c>
      <c r="E342" t="s">
        <v>4</v>
      </c>
      <c r="F342">
        <f t="shared" si="10"/>
        <v>148.03</v>
      </c>
      <c r="G342">
        <f t="shared" si="11"/>
        <v>-148.03</v>
      </c>
    </row>
    <row r="343" spans="1:7" x14ac:dyDescent="0.25">
      <c r="A343">
        <v>343</v>
      </c>
      <c r="B343">
        <v>20050.6541</v>
      </c>
      <c r="C343">
        <v>20700.637200000001</v>
      </c>
      <c r="D343">
        <v>96.6</v>
      </c>
      <c r="E343" t="s">
        <v>5</v>
      </c>
      <c r="F343">
        <f t="shared" si="10"/>
        <v>146.6</v>
      </c>
      <c r="G343">
        <f t="shared" si="11"/>
        <v>-146.6</v>
      </c>
    </row>
    <row r="344" spans="1:7" x14ac:dyDescent="0.25">
      <c r="A344">
        <v>344</v>
      </c>
      <c r="B344">
        <v>20050.66</v>
      </c>
      <c r="C344">
        <v>20550.316699999999</v>
      </c>
      <c r="D344">
        <v>97.48</v>
      </c>
      <c r="E344" t="s">
        <v>4</v>
      </c>
      <c r="F344">
        <f t="shared" si="10"/>
        <v>147.48000000000002</v>
      </c>
      <c r="G344">
        <f t="shared" si="11"/>
        <v>-147.48000000000002</v>
      </c>
    </row>
    <row r="345" spans="1:7" x14ac:dyDescent="0.25">
      <c r="A345">
        <v>345</v>
      </c>
      <c r="B345">
        <v>20050.703600000001</v>
      </c>
      <c r="C345">
        <v>20759.119699999999</v>
      </c>
      <c r="D345">
        <v>97.135000000000005</v>
      </c>
      <c r="E345" t="s">
        <v>5</v>
      </c>
      <c r="F345">
        <f t="shared" si="10"/>
        <v>147.13499999999999</v>
      </c>
      <c r="G345">
        <f t="shared" si="11"/>
        <v>-147.13499999999999</v>
      </c>
    </row>
    <row r="346" spans="1:7" x14ac:dyDescent="0.25">
      <c r="A346">
        <v>346</v>
      </c>
      <c r="B346">
        <v>20050.726299999998</v>
      </c>
      <c r="C346">
        <v>20879.418300000001</v>
      </c>
      <c r="D346">
        <v>97.826999999999998</v>
      </c>
      <c r="E346" t="s">
        <v>4</v>
      </c>
      <c r="F346">
        <f t="shared" si="10"/>
        <v>147.827</v>
      </c>
      <c r="G346">
        <f t="shared" si="11"/>
        <v>-147.827</v>
      </c>
    </row>
    <row r="347" spans="1:7" x14ac:dyDescent="0.25">
      <c r="A347">
        <v>347</v>
      </c>
      <c r="B347">
        <v>20050.795300000002</v>
      </c>
      <c r="C347">
        <v>20750.750400000001</v>
      </c>
      <c r="D347">
        <v>97.08</v>
      </c>
      <c r="E347" t="s">
        <v>5</v>
      </c>
      <c r="F347">
        <f t="shared" si="10"/>
        <v>147.07999999999998</v>
      </c>
      <c r="G347">
        <f t="shared" si="11"/>
        <v>-147.07999999999998</v>
      </c>
    </row>
    <row r="348" spans="1:7" x14ac:dyDescent="0.25">
      <c r="A348">
        <v>348</v>
      </c>
      <c r="B348">
        <v>20050.832200000001</v>
      </c>
      <c r="C348">
        <v>20767.488399999998</v>
      </c>
      <c r="D348">
        <v>97.19</v>
      </c>
      <c r="E348" t="s">
        <v>5</v>
      </c>
      <c r="F348">
        <f t="shared" si="10"/>
        <v>147.19</v>
      </c>
      <c r="G348">
        <f t="shared" si="11"/>
        <v>-147.19</v>
      </c>
    </row>
    <row r="349" spans="1:7" x14ac:dyDescent="0.25">
      <c r="A349">
        <v>349</v>
      </c>
      <c r="B349">
        <v>20050.9015</v>
      </c>
      <c r="C349">
        <v>20600.406200000001</v>
      </c>
      <c r="D349">
        <v>97.08</v>
      </c>
      <c r="E349" t="s">
        <v>4</v>
      </c>
      <c r="F349">
        <f t="shared" si="10"/>
        <v>147.07999999999998</v>
      </c>
      <c r="G349">
        <f t="shared" si="11"/>
        <v>-147.07999999999998</v>
      </c>
    </row>
    <row r="350" spans="1:7" x14ac:dyDescent="0.25">
      <c r="A350">
        <v>350</v>
      </c>
      <c r="B350">
        <v>20050.904500000001</v>
      </c>
      <c r="C350">
        <v>20980.5641</v>
      </c>
      <c r="D350">
        <v>94.11</v>
      </c>
      <c r="E350" t="s">
        <v>0</v>
      </c>
      <c r="F350">
        <f t="shared" si="10"/>
        <v>144.11000000000001</v>
      </c>
      <c r="G350">
        <f t="shared" si="11"/>
        <v>-144.11000000000001</v>
      </c>
    </row>
    <row r="351" spans="1:7" x14ac:dyDescent="0.25">
      <c r="A351">
        <v>351</v>
      </c>
      <c r="B351">
        <v>20050.929199999999</v>
      </c>
      <c r="C351">
        <v>20057.9614</v>
      </c>
      <c r="D351">
        <v>102.41</v>
      </c>
      <c r="E351" t="s">
        <v>5</v>
      </c>
      <c r="F351">
        <f t="shared" si="10"/>
        <v>152.41</v>
      </c>
      <c r="G351">
        <f t="shared" si="11"/>
        <v>-152.41</v>
      </c>
    </row>
    <row r="352" spans="1:7" x14ac:dyDescent="0.25">
      <c r="A352">
        <v>352</v>
      </c>
      <c r="B352">
        <v>20050.929700000001</v>
      </c>
      <c r="C352">
        <v>20066.3243</v>
      </c>
      <c r="D352">
        <v>102.82</v>
      </c>
      <c r="E352" t="s">
        <v>4</v>
      </c>
      <c r="F352">
        <f t="shared" si="10"/>
        <v>152.82</v>
      </c>
      <c r="G352">
        <f t="shared" si="11"/>
        <v>-152.82</v>
      </c>
    </row>
    <row r="353" spans="1:7" x14ac:dyDescent="0.25">
      <c r="A353">
        <v>353</v>
      </c>
      <c r="B353">
        <v>20051.046699999999</v>
      </c>
      <c r="C353">
        <v>20650.495999999999</v>
      </c>
      <c r="D353">
        <v>96.96</v>
      </c>
      <c r="E353" t="s">
        <v>4</v>
      </c>
      <c r="F353">
        <f t="shared" si="10"/>
        <v>146.95999999999998</v>
      </c>
      <c r="G353">
        <f t="shared" si="11"/>
        <v>-146.95999999999998</v>
      </c>
    </row>
    <row r="354" spans="1:7" x14ac:dyDescent="0.25">
      <c r="A354">
        <v>354</v>
      </c>
      <c r="B354">
        <v>20051.1541</v>
      </c>
      <c r="C354">
        <v>20700.635900000001</v>
      </c>
      <c r="D354">
        <v>97.1</v>
      </c>
      <c r="E354" t="s">
        <v>4</v>
      </c>
      <c r="F354">
        <f t="shared" si="10"/>
        <v>147.1</v>
      </c>
      <c r="G354">
        <f t="shared" si="11"/>
        <v>-147.1</v>
      </c>
    </row>
    <row r="355" spans="1:7" x14ac:dyDescent="0.25">
      <c r="A355">
        <v>355</v>
      </c>
      <c r="B355">
        <v>20051.180799999998</v>
      </c>
      <c r="C355">
        <v>20775.850900000001</v>
      </c>
      <c r="D355">
        <v>97.245000000000005</v>
      </c>
      <c r="E355" t="s">
        <v>5</v>
      </c>
      <c r="F355">
        <f t="shared" si="10"/>
        <v>147.245</v>
      </c>
      <c r="G355">
        <f t="shared" si="11"/>
        <v>-147.245</v>
      </c>
    </row>
    <row r="356" spans="1:7" x14ac:dyDescent="0.25">
      <c r="A356">
        <v>356</v>
      </c>
      <c r="B356">
        <v>20051.195299999999</v>
      </c>
      <c r="C356">
        <v>20879.244699999999</v>
      </c>
      <c r="D356">
        <v>97.326999999999998</v>
      </c>
      <c r="E356" t="s">
        <v>5</v>
      </c>
      <c r="F356">
        <f t="shared" si="10"/>
        <v>147.327</v>
      </c>
      <c r="G356">
        <f t="shared" si="11"/>
        <v>-147.327</v>
      </c>
    </row>
    <row r="357" spans="1:7" x14ac:dyDescent="0.25">
      <c r="A357">
        <v>357</v>
      </c>
      <c r="B357">
        <v>20051.203600000001</v>
      </c>
      <c r="C357">
        <v>20759.115000000002</v>
      </c>
      <c r="D357">
        <v>97.635000000000005</v>
      </c>
      <c r="E357" t="s">
        <v>4</v>
      </c>
      <c r="F357">
        <f t="shared" si="10"/>
        <v>147.63499999999999</v>
      </c>
      <c r="G357">
        <f t="shared" si="11"/>
        <v>-147.63499999999999</v>
      </c>
    </row>
    <row r="358" spans="1:7" x14ac:dyDescent="0.25">
      <c r="A358">
        <v>358</v>
      </c>
      <c r="B358">
        <v>20051.295300000002</v>
      </c>
      <c r="C358">
        <v>20750.755700000002</v>
      </c>
      <c r="D358">
        <v>97.58</v>
      </c>
      <c r="E358" t="s">
        <v>4</v>
      </c>
      <c r="F358">
        <f t="shared" si="10"/>
        <v>147.57999999999998</v>
      </c>
      <c r="G358">
        <f t="shared" si="11"/>
        <v>-147.57999999999998</v>
      </c>
    </row>
    <row r="359" spans="1:7" x14ac:dyDescent="0.25">
      <c r="A359">
        <v>359</v>
      </c>
      <c r="B359">
        <v>20051.331900000001</v>
      </c>
      <c r="C359">
        <v>20767.4738</v>
      </c>
      <c r="D359">
        <v>97.69</v>
      </c>
      <c r="E359" t="s">
        <v>4</v>
      </c>
      <c r="F359">
        <f t="shared" si="10"/>
        <v>147.69</v>
      </c>
      <c r="G359">
        <f t="shared" si="11"/>
        <v>-147.69</v>
      </c>
    </row>
    <row r="360" spans="1:7" x14ac:dyDescent="0.25">
      <c r="A360">
        <v>360</v>
      </c>
      <c r="B360">
        <v>20051.337</v>
      </c>
      <c r="C360">
        <v>21274.341100000001</v>
      </c>
      <c r="D360">
        <v>95.594700000000003</v>
      </c>
      <c r="E360" t="s">
        <v>2</v>
      </c>
      <c r="F360">
        <f t="shared" si="10"/>
        <v>145.59469999999999</v>
      </c>
      <c r="G360">
        <f t="shared" si="11"/>
        <v>-145.59469999999999</v>
      </c>
    </row>
    <row r="361" spans="1:7" x14ac:dyDescent="0.25">
      <c r="A361">
        <v>361</v>
      </c>
      <c r="B361">
        <v>20051.428400000001</v>
      </c>
      <c r="C361">
        <v>20057.9892</v>
      </c>
      <c r="D361">
        <v>102.91</v>
      </c>
      <c r="E361" t="s">
        <v>4</v>
      </c>
      <c r="F361">
        <f t="shared" si="10"/>
        <v>152.91</v>
      </c>
      <c r="G361">
        <f t="shared" si="11"/>
        <v>-152.91</v>
      </c>
    </row>
    <row r="362" spans="1:7" x14ac:dyDescent="0.25">
      <c r="A362">
        <v>362</v>
      </c>
      <c r="B362">
        <v>20051.517599999999</v>
      </c>
      <c r="C362">
        <v>20049.622100000001</v>
      </c>
      <c r="D362">
        <v>102.5</v>
      </c>
      <c r="E362" t="s">
        <v>5</v>
      </c>
      <c r="F362">
        <f t="shared" si="10"/>
        <v>152.5</v>
      </c>
      <c r="G362">
        <f t="shared" si="11"/>
        <v>-152.5</v>
      </c>
    </row>
    <row r="363" spans="1:7" x14ac:dyDescent="0.25">
      <c r="A363">
        <v>363</v>
      </c>
      <c r="B363">
        <v>20051.680199999999</v>
      </c>
      <c r="C363">
        <v>20775.826300000001</v>
      </c>
      <c r="D363">
        <v>97.745000000000005</v>
      </c>
      <c r="E363" t="s">
        <v>4</v>
      </c>
      <c r="F363">
        <f t="shared" si="10"/>
        <v>147.745</v>
      </c>
      <c r="G363">
        <f t="shared" si="11"/>
        <v>-147.745</v>
      </c>
    </row>
    <row r="364" spans="1:7" x14ac:dyDescent="0.25">
      <c r="A364">
        <v>364</v>
      </c>
      <c r="B364">
        <v>20051.749199999998</v>
      </c>
      <c r="C364">
        <v>20784.201400000002</v>
      </c>
      <c r="D364">
        <v>97.3</v>
      </c>
      <c r="E364" t="s">
        <v>5</v>
      </c>
      <c r="F364">
        <f t="shared" si="10"/>
        <v>147.30000000000001</v>
      </c>
      <c r="G364">
        <f t="shared" si="11"/>
        <v>-147.30000000000001</v>
      </c>
    </row>
    <row r="365" spans="1:7" x14ac:dyDescent="0.25">
      <c r="A365">
        <v>365</v>
      </c>
      <c r="B365">
        <v>20051.829099999999</v>
      </c>
      <c r="C365">
        <v>21299.963599999999</v>
      </c>
      <c r="D365">
        <v>97.86</v>
      </c>
      <c r="E365" t="s">
        <v>4</v>
      </c>
      <c r="F365">
        <f t="shared" si="10"/>
        <v>147.86000000000001</v>
      </c>
      <c r="G365">
        <f t="shared" si="11"/>
        <v>-147.86000000000001</v>
      </c>
    </row>
    <row r="366" spans="1:7" x14ac:dyDescent="0.25">
      <c r="A366">
        <v>366</v>
      </c>
      <c r="B366">
        <v>20051.830399999999</v>
      </c>
      <c r="C366">
        <v>21300.463599999999</v>
      </c>
      <c r="D366">
        <v>97.36</v>
      </c>
      <c r="E366" t="s">
        <v>5</v>
      </c>
      <c r="F366">
        <f t="shared" si="10"/>
        <v>147.36000000000001</v>
      </c>
      <c r="G366">
        <f t="shared" si="11"/>
        <v>-147.36000000000001</v>
      </c>
    </row>
    <row r="367" spans="1:7" x14ac:dyDescent="0.25">
      <c r="A367">
        <v>367</v>
      </c>
      <c r="B367">
        <v>20052.016100000001</v>
      </c>
      <c r="C367">
        <v>20049.66</v>
      </c>
      <c r="D367">
        <v>103</v>
      </c>
      <c r="E367" t="s">
        <v>4</v>
      </c>
      <c r="F367">
        <f t="shared" si="10"/>
        <v>153</v>
      </c>
      <c r="G367">
        <f t="shared" si="11"/>
        <v>-153</v>
      </c>
    </row>
    <row r="368" spans="1:7" x14ac:dyDescent="0.25">
      <c r="A368">
        <v>368</v>
      </c>
      <c r="B368">
        <v>20052.047600000002</v>
      </c>
      <c r="C368">
        <v>21112.078799999999</v>
      </c>
      <c r="D368">
        <v>92.24</v>
      </c>
      <c r="E368" t="s">
        <v>1</v>
      </c>
      <c r="F368">
        <f t="shared" si="10"/>
        <v>142.24</v>
      </c>
      <c r="G368">
        <f t="shared" si="11"/>
        <v>-142.24</v>
      </c>
    </row>
    <row r="369" spans="1:7" x14ac:dyDescent="0.25">
      <c r="A369">
        <v>369</v>
      </c>
      <c r="B369">
        <v>20052.241600000001</v>
      </c>
      <c r="C369">
        <v>21088.039799999999</v>
      </c>
      <c r="D369">
        <v>92.08</v>
      </c>
      <c r="E369" t="s">
        <v>1</v>
      </c>
      <c r="F369">
        <f t="shared" si="10"/>
        <v>142.07999999999998</v>
      </c>
      <c r="G369">
        <f t="shared" si="11"/>
        <v>-142.07999999999998</v>
      </c>
    </row>
    <row r="370" spans="1:7" x14ac:dyDescent="0.25">
      <c r="A370">
        <v>370</v>
      </c>
      <c r="B370">
        <v>20052.248</v>
      </c>
      <c r="C370">
        <v>20784.166700000002</v>
      </c>
      <c r="D370">
        <v>97.8</v>
      </c>
      <c r="E370" t="s">
        <v>4</v>
      </c>
      <c r="F370">
        <f t="shared" si="10"/>
        <v>147.80000000000001</v>
      </c>
      <c r="G370">
        <f t="shared" si="11"/>
        <v>-147.80000000000001</v>
      </c>
    </row>
    <row r="371" spans="1:7" x14ac:dyDescent="0.25">
      <c r="A371">
        <v>371</v>
      </c>
      <c r="B371">
        <v>20052.338400000001</v>
      </c>
      <c r="C371">
        <v>20039.6554</v>
      </c>
      <c r="D371">
        <v>102.598</v>
      </c>
      <c r="E371" t="s">
        <v>5</v>
      </c>
      <c r="F371">
        <f t="shared" si="10"/>
        <v>152.59800000000001</v>
      </c>
      <c r="G371">
        <f t="shared" si="11"/>
        <v>-152.59800000000001</v>
      </c>
    </row>
    <row r="372" spans="1:7" x14ac:dyDescent="0.25">
      <c r="A372">
        <v>372</v>
      </c>
      <c r="B372">
        <v>20052.537100000001</v>
      </c>
      <c r="C372">
        <v>20792.534</v>
      </c>
      <c r="D372">
        <v>97.355000000000004</v>
      </c>
      <c r="E372" t="s">
        <v>5</v>
      </c>
      <c r="F372">
        <f t="shared" si="10"/>
        <v>147.35500000000002</v>
      </c>
      <c r="G372">
        <f t="shared" si="11"/>
        <v>-147.35500000000002</v>
      </c>
    </row>
    <row r="373" spans="1:7" x14ac:dyDescent="0.25">
      <c r="A373">
        <v>373</v>
      </c>
      <c r="B373">
        <v>20052.836299999999</v>
      </c>
      <c r="C373">
        <v>20039.701499999999</v>
      </c>
      <c r="D373">
        <v>103.098</v>
      </c>
      <c r="E373" t="s">
        <v>4</v>
      </c>
      <c r="F373">
        <f t="shared" si="10"/>
        <v>153.09800000000001</v>
      </c>
      <c r="G373">
        <f t="shared" si="11"/>
        <v>-153.09800000000001</v>
      </c>
    </row>
    <row r="374" spans="1:7" x14ac:dyDescent="0.25">
      <c r="A374">
        <v>374</v>
      </c>
      <c r="B374">
        <v>20052.9185</v>
      </c>
      <c r="C374">
        <v>20037.112499999999</v>
      </c>
      <c r="D374">
        <v>103.104</v>
      </c>
      <c r="E374" t="s">
        <v>4</v>
      </c>
      <c r="F374">
        <f t="shared" si="10"/>
        <v>153.10399999999998</v>
      </c>
      <c r="G374">
        <f t="shared" si="11"/>
        <v>-153.10399999999998</v>
      </c>
    </row>
    <row r="375" spans="1:7" x14ac:dyDescent="0.25">
      <c r="A375">
        <v>375</v>
      </c>
      <c r="B375">
        <v>20053.034100000001</v>
      </c>
      <c r="C375">
        <v>20792.4794</v>
      </c>
      <c r="D375">
        <v>97.855000000000004</v>
      </c>
      <c r="E375" t="s">
        <v>4</v>
      </c>
      <c r="F375">
        <f t="shared" si="10"/>
        <v>147.85500000000002</v>
      </c>
      <c r="G375">
        <f t="shared" si="11"/>
        <v>-147.85500000000002</v>
      </c>
    </row>
    <row r="376" spans="1:7" x14ac:dyDescent="0.25">
      <c r="A376">
        <v>376</v>
      </c>
      <c r="B376">
        <v>20053.087500000001</v>
      </c>
      <c r="C376">
        <v>20037.063699999999</v>
      </c>
      <c r="D376">
        <v>103.1031</v>
      </c>
      <c r="E376" t="s">
        <v>4</v>
      </c>
      <c r="F376">
        <f t="shared" si="10"/>
        <v>153.10309999999998</v>
      </c>
      <c r="G376">
        <f t="shared" si="11"/>
        <v>-153.10309999999998</v>
      </c>
    </row>
    <row r="377" spans="1:7" x14ac:dyDescent="0.25">
      <c r="A377">
        <v>377</v>
      </c>
      <c r="B377">
        <v>20053.2232</v>
      </c>
      <c r="C377">
        <v>21234.800200000001</v>
      </c>
      <c r="D377">
        <v>91.96</v>
      </c>
      <c r="E377" t="s">
        <v>1</v>
      </c>
      <c r="F377">
        <f t="shared" si="10"/>
        <v>141.95999999999998</v>
      </c>
      <c r="G377">
        <f t="shared" si="11"/>
        <v>-141.95999999999998</v>
      </c>
    </row>
    <row r="378" spans="1:7" x14ac:dyDescent="0.25">
      <c r="A378">
        <v>378</v>
      </c>
      <c r="B378">
        <v>20053.286499999998</v>
      </c>
      <c r="C378">
        <v>20029.700499999999</v>
      </c>
      <c r="D378">
        <v>102.696</v>
      </c>
      <c r="E378" t="s">
        <v>5</v>
      </c>
      <c r="F378">
        <f t="shared" si="10"/>
        <v>152.696</v>
      </c>
      <c r="G378">
        <f t="shared" si="11"/>
        <v>-152.696</v>
      </c>
    </row>
    <row r="379" spans="1:7" x14ac:dyDescent="0.25">
      <c r="A379">
        <v>379</v>
      </c>
      <c r="B379">
        <v>20053.364399999999</v>
      </c>
      <c r="C379">
        <v>19951.579099999999</v>
      </c>
      <c r="D379">
        <v>103.68</v>
      </c>
      <c r="E379" t="s">
        <v>13</v>
      </c>
      <c r="F379">
        <f t="shared" si="10"/>
        <v>153.68</v>
      </c>
      <c r="G379">
        <f t="shared" si="11"/>
        <v>-153.68</v>
      </c>
    </row>
    <row r="380" spans="1:7" x14ac:dyDescent="0.25">
      <c r="A380">
        <v>380</v>
      </c>
      <c r="B380">
        <v>20053.5245</v>
      </c>
      <c r="C380">
        <v>20031.5298</v>
      </c>
      <c r="D380">
        <v>103.1652</v>
      </c>
      <c r="E380" t="s">
        <v>4</v>
      </c>
      <c r="F380">
        <f t="shared" si="10"/>
        <v>153.1652</v>
      </c>
      <c r="G380">
        <f t="shared" si="11"/>
        <v>-153.1652</v>
      </c>
    </row>
    <row r="381" spans="1:7" x14ac:dyDescent="0.25">
      <c r="A381">
        <v>381</v>
      </c>
      <c r="B381">
        <v>20053.544600000001</v>
      </c>
      <c r="C381">
        <v>20800.8488</v>
      </c>
      <c r="D381">
        <v>97.41</v>
      </c>
      <c r="E381" t="s">
        <v>5</v>
      </c>
      <c r="F381">
        <f t="shared" si="10"/>
        <v>147.41</v>
      </c>
      <c r="G381">
        <f t="shared" si="11"/>
        <v>-147.41</v>
      </c>
    </row>
    <row r="382" spans="1:7" x14ac:dyDescent="0.25">
      <c r="A382">
        <v>382</v>
      </c>
      <c r="B382">
        <v>20053.717799999999</v>
      </c>
      <c r="C382">
        <v>20029.749199999998</v>
      </c>
      <c r="D382">
        <v>103.18470000000001</v>
      </c>
      <c r="E382" t="s">
        <v>4</v>
      </c>
      <c r="F382">
        <f t="shared" si="10"/>
        <v>153.18470000000002</v>
      </c>
      <c r="G382">
        <f t="shared" si="11"/>
        <v>-153.18470000000002</v>
      </c>
    </row>
    <row r="383" spans="1:7" x14ac:dyDescent="0.25">
      <c r="A383">
        <v>383</v>
      </c>
      <c r="B383">
        <v>20053.8606</v>
      </c>
      <c r="C383">
        <v>20887.1682</v>
      </c>
      <c r="D383">
        <v>97.795000000000002</v>
      </c>
      <c r="E383" t="s">
        <v>4</v>
      </c>
      <c r="F383">
        <f t="shared" si="10"/>
        <v>147.79500000000002</v>
      </c>
      <c r="G383">
        <f t="shared" si="11"/>
        <v>-147.79500000000002</v>
      </c>
    </row>
    <row r="384" spans="1:7" x14ac:dyDescent="0.25">
      <c r="A384">
        <v>384</v>
      </c>
      <c r="B384">
        <v>20054.040199999999</v>
      </c>
      <c r="C384">
        <v>20800.782200000001</v>
      </c>
      <c r="D384">
        <v>97.91</v>
      </c>
      <c r="E384" t="s">
        <v>4</v>
      </c>
      <c r="F384">
        <f t="shared" si="10"/>
        <v>147.91</v>
      </c>
      <c r="G384">
        <f t="shared" si="11"/>
        <v>-147.91</v>
      </c>
    </row>
    <row r="385" spans="1:7" x14ac:dyDescent="0.25">
      <c r="A385">
        <v>385</v>
      </c>
      <c r="B385">
        <v>20054.322199999999</v>
      </c>
      <c r="C385">
        <v>20886.9761</v>
      </c>
      <c r="D385">
        <v>97.295000000000002</v>
      </c>
      <c r="E385" t="s">
        <v>5</v>
      </c>
      <c r="F385">
        <f t="shared" si="10"/>
        <v>147.29500000000002</v>
      </c>
      <c r="G385">
        <f t="shared" si="11"/>
        <v>-147.29500000000002</v>
      </c>
    </row>
    <row r="386" spans="1:7" x14ac:dyDescent="0.25">
      <c r="A386">
        <v>386</v>
      </c>
      <c r="B386">
        <v>20054.358</v>
      </c>
      <c r="C386">
        <v>21101.2739</v>
      </c>
      <c r="D386">
        <v>92.12</v>
      </c>
      <c r="E386" t="s">
        <v>1</v>
      </c>
      <c r="F386">
        <f t="shared" ref="F386:F449" si="12">D386+50</f>
        <v>142.12</v>
      </c>
      <c r="G386">
        <f t="shared" ref="G386:G449" si="13">F386/-1</f>
        <v>-142.12</v>
      </c>
    </row>
    <row r="387" spans="1:7" x14ac:dyDescent="0.25">
      <c r="A387">
        <v>387</v>
      </c>
      <c r="B387">
        <v>20054.3606</v>
      </c>
      <c r="C387">
        <v>20019.768499999998</v>
      </c>
      <c r="D387">
        <v>102.794</v>
      </c>
      <c r="E387" t="s">
        <v>5</v>
      </c>
      <c r="F387">
        <f t="shared" si="12"/>
        <v>152.79399999999998</v>
      </c>
      <c r="G387">
        <f t="shared" si="13"/>
        <v>-152.79399999999998</v>
      </c>
    </row>
    <row r="388" spans="1:7" x14ac:dyDescent="0.25">
      <c r="A388">
        <v>388</v>
      </c>
      <c r="B388">
        <v>20054.6309</v>
      </c>
      <c r="C388">
        <v>20021.337800000001</v>
      </c>
      <c r="D388">
        <v>103.27679999999999</v>
      </c>
      <c r="E388" t="s">
        <v>4</v>
      </c>
      <c r="F388">
        <f t="shared" si="12"/>
        <v>153.27679999999998</v>
      </c>
      <c r="G388">
        <f t="shared" si="13"/>
        <v>-153.27679999999998</v>
      </c>
    </row>
    <row r="389" spans="1:7" x14ac:dyDescent="0.25">
      <c r="A389">
        <v>389</v>
      </c>
      <c r="B389">
        <v>20054.692599999998</v>
      </c>
      <c r="C389">
        <v>20021.349300000002</v>
      </c>
      <c r="D389">
        <v>103.27630000000001</v>
      </c>
      <c r="E389" t="s">
        <v>4</v>
      </c>
      <c r="F389">
        <f t="shared" si="12"/>
        <v>153.27629999999999</v>
      </c>
      <c r="G389">
        <f t="shared" si="13"/>
        <v>-153.27629999999999</v>
      </c>
    </row>
    <row r="390" spans="1:7" x14ac:dyDescent="0.25">
      <c r="A390">
        <v>390</v>
      </c>
      <c r="B390">
        <v>20054.771400000001</v>
      </c>
      <c r="C390">
        <v>20809.138299999999</v>
      </c>
      <c r="D390">
        <v>97.423000000000002</v>
      </c>
      <c r="E390" t="s">
        <v>5</v>
      </c>
      <c r="F390">
        <f t="shared" si="12"/>
        <v>147.423</v>
      </c>
      <c r="G390">
        <f t="shared" si="13"/>
        <v>-147.423</v>
      </c>
    </row>
    <row r="391" spans="1:7" x14ac:dyDescent="0.25">
      <c r="A391">
        <v>391</v>
      </c>
      <c r="B391">
        <v>20054.857499999998</v>
      </c>
      <c r="C391">
        <v>20019.8246</v>
      </c>
      <c r="D391">
        <v>103.294</v>
      </c>
      <c r="E391" t="s">
        <v>4</v>
      </c>
      <c r="F391">
        <f t="shared" si="12"/>
        <v>153.29399999999998</v>
      </c>
      <c r="G391">
        <f t="shared" si="13"/>
        <v>-153.29399999999998</v>
      </c>
    </row>
    <row r="392" spans="1:7" x14ac:dyDescent="0.25">
      <c r="A392">
        <v>392</v>
      </c>
      <c r="B392">
        <v>20055.145700000001</v>
      </c>
      <c r="C392">
        <v>20996.2958</v>
      </c>
      <c r="D392">
        <v>92.36</v>
      </c>
      <c r="E392" t="s">
        <v>1</v>
      </c>
      <c r="F392">
        <f t="shared" si="12"/>
        <v>142.36000000000001</v>
      </c>
      <c r="G392">
        <f t="shared" si="13"/>
        <v>-142.36000000000001</v>
      </c>
    </row>
    <row r="393" spans="1:7" x14ac:dyDescent="0.25">
      <c r="A393">
        <v>393</v>
      </c>
      <c r="B393">
        <v>20055.2107</v>
      </c>
      <c r="C393">
        <v>20858.424599999998</v>
      </c>
      <c r="D393">
        <v>97.56</v>
      </c>
      <c r="E393" t="s">
        <v>13</v>
      </c>
      <c r="F393">
        <f t="shared" si="12"/>
        <v>147.56</v>
      </c>
      <c r="G393">
        <f t="shared" si="13"/>
        <v>-147.56</v>
      </c>
    </row>
    <row r="394" spans="1:7" x14ac:dyDescent="0.25">
      <c r="A394">
        <v>394</v>
      </c>
      <c r="B394">
        <v>20055.263900000002</v>
      </c>
      <c r="C394">
        <v>20809.051899999999</v>
      </c>
      <c r="D394">
        <v>97.923000000000002</v>
      </c>
      <c r="E394" t="s">
        <v>4</v>
      </c>
      <c r="F394">
        <f t="shared" si="12"/>
        <v>147.923</v>
      </c>
      <c r="G394">
        <f t="shared" si="13"/>
        <v>-147.923</v>
      </c>
    </row>
    <row r="395" spans="1:7" x14ac:dyDescent="0.25">
      <c r="A395">
        <v>395</v>
      </c>
      <c r="B395">
        <v>20055.5628</v>
      </c>
      <c r="C395">
        <v>20009.841100000001</v>
      </c>
      <c r="D395">
        <v>102.892</v>
      </c>
      <c r="E395" t="s">
        <v>5</v>
      </c>
      <c r="F395">
        <f t="shared" si="12"/>
        <v>152.892</v>
      </c>
      <c r="G395">
        <f t="shared" si="13"/>
        <v>-152.892</v>
      </c>
    </row>
    <row r="396" spans="1:7" x14ac:dyDescent="0.25">
      <c r="A396">
        <v>396</v>
      </c>
      <c r="B396">
        <v>20056.058400000002</v>
      </c>
      <c r="C396">
        <v>20009.9071</v>
      </c>
      <c r="D396">
        <v>103.392</v>
      </c>
      <c r="E396" t="s">
        <v>4</v>
      </c>
      <c r="F396">
        <f t="shared" si="12"/>
        <v>153.392</v>
      </c>
      <c r="G396">
        <f t="shared" si="13"/>
        <v>-153.392</v>
      </c>
    </row>
    <row r="397" spans="1:7" x14ac:dyDescent="0.25">
      <c r="A397">
        <v>397</v>
      </c>
      <c r="B397">
        <v>20056.214100000001</v>
      </c>
      <c r="C397">
        <v>20817.382799999999</v>
      </c>
      <c r="D397">
        <v>97.436999999999998</v>
      </c>
      <c r="E397" t="s">
        <v>5</v>
      </c>
      <c r="F397">
        <f t="shared" si="12"/>
        <v>147.43700000000001</v>
      </c>
      <c r="G397">
        <f t="shared" si="13"/>
        <v>-147.43700000000001</v>
      </c>
    </row>
    <row r="398" spans="1:7" x14ac:dyDescent="0.25">
      <c r="A398">
        <v>398</v>
      </c>
      <c r="B398">
        <v>20056.277399999999</v>
      </c>
      <c r="C398">
        <v>20021.643499999998</v>
      </c>
      <c r="D398">
        <v>103.26130000000001</v>
      </c>
      <c r="E398" t="s">
        <v>0</v>
      </c>
      <c r="F398">
        <f t="shared" si="12"/>
        <v>153.26130000000001</v>
      </c>
      <c r="G398">
        <f t="shared" si="13"/>
        <v>-153.26130000000001</v>
      </c>
    </row>
    <row r="399" spans="1:7" x14ac:dyDescent="0.25">
      <c r="A399">
        <v>399</v>
      </c>
      <c r="B399">
        <v>20056.2909</v>
      </c>
      <c r="C399">
        <v>20916.517199999998</v>
      </c>
      <c r="D399">
        <v>97.42</v>
      </c>
      <c r="E399" t="s">
        <v>2</v>
      </c>
      <c r="F399">
        <f t="shared" si="12"/>
        <v>147.42000000000002</v>
      </c>
      <c r="G399">
        <f t="shared" si="13"/>
        <v>-147.42000000000002</v>
      </c>
    </row>
    <row r="400" spans="1:7" x14ac:dyDescent="0.25">
      <c r="A400">
        <v>400</v>
      </c>
      <c r="B400">
        <v>20056.706600000001</v>
      </c>
      <c r="C400">
        <v>20817.296300000002</v>
      </c>
      <c r="D400">
        <v>97.936999999999998</v>
      </c>
      <c r="E400" t="s">
        <v>4</v>
      </c>
      <c r="F400">
        <f t="shared" si="12"/>
        <v>147.93700000000001</v>
      </c>
      <c r="G400">
        <f t="shared" si="13"/>
        <v>-147.93700000000001</v>
      </c>
    </row>
    <row r="401" spans="1:7" x14ac:dyDescent="0.25">
      <c r="A401">
        <v>401</v>
      </c>
      <c r="B401">
        <v>20056.8917</v>
      </c>
      <c r="C401">
        <v>19999.929800000002</v>
      </c>
      <c r="D401">
        <v>102.99</v>
      </c>
      <c r="E401" t="s">
        <v>5</v>
      </c>
      <c r="F401">
        <f t="shared" si="12"/>
        <v>152.99</v>
      </c>
      <c r="G401">
        <f t="shared" si="13"/>
        <v>-152.99</v>
      </c>
    </row>
    <row r="402" spans="1:7" x14ac:dyDescent="0.25">
      <c r="A402">
        <v>402</v>
      </c>
      <c r="B402">
        <v>20057.193599999999</v>
      </c>
      <c r="C402">
        <v>20894.834900000002</v>
      </c>
      <c r="D402">
        <v>97.763000000000005</v>
      </c>
      <c r="E402" t="s">
        <v>4</v>
      </c>
      <c r="F402">
        <f t="shared" si="12"/>
        <v>147.76300000000001</v>
      </c>
      <c r="G402">
        <f t="shared" si="13"/>
        <v>-147.76300000000001</v>
      </c>
    </row>
    <row r="403" spans="1:7" x14ac:dyDescent="0.25">
      <c r="A403">
        <v>403</v>
      </c>
      <c r="B403">
        <v>20057.385900000001</v>
      </c>
      <c r="C403">
        <v>20000.005799999999</v>
      </c>
      <c r="D403">
        <v>103.49</v>
      </c>
      <c r="E403" t="s">
        <v>4</v>
      </c>
      <c r="F403">
        <f t="shared" si="12"/>
        <v>153.49</v>
      </c>
      <c r="G403">
        <f t="shared" si="13"/>
        <v>-153.49</v>
      </c>
    </row>
    <row r="404" spans="1:7" x14ac:dyDescent="0.25">
      <c r="A404">
        <v>404</v>
      </c>
      <c r="B404">
        <v>20057.647099999998</v>
      </c>
      <c r="C404">
        <v>20894.624400000001</v>
      </c>
      <c r="D404">
        <v>97.263000000000005</v>
      </c>
      <c r="E404" t="s">
        <v>5</v>
      </c>
      <c r="F404">
        <f t="shared" si="12"/>
        <v>147.26300000000001</v>
      </c>
      <c r="G404">
        <f t="shared" si="13"/>
        <v>-147.26300000000001</v>
      </c>
    </row>
    <row r="405" spans="1:7" x14ac:dyDescent="0.25">
      <c r="A405">
        <v>405</v>
      </c>
      <c r="B405">
        <v>20057.8753</v>
      </c>
      <c r="C405">
        <v>20825.5962</v>
      </c>
      <c r="D405">
        <v>97.45</v>
      </c>
      <c r="E405" t="s">
        <v>5</v>
      </c>
      <c r="F405">
        <f t="shared" si="12"/>
        <v>147.44999999999999</v>
      </c>
      <c r="G405">
        <f t="shared" si="13"/>
        <v>-147.44999999999999</v>
      </c>
    </row>
    <row r="406" spans="1:7" x14ac:dyDescent="0.25">
      <c r="A406">
        <v>406</v>
      </c>
      <c r="B406">
        <v>20058.3171</v>
      </c>
      <c r="C406">
        <v>20223.7418</v>
      </c>
      <c r="D406">
        <v>101.23</v>
      </c>
      <c r="E406" t="s">
        <v>8</v>
      </c>
      <c r="F406">
        <f t="shared" si="12"/>
        <v>151.23000000000002</v>
      </c>
      <c r="G406">
        <f t="shared" si="13"/>
        <v>-151.23000000000002</v>
      </c>
    </row>
    <row r="407" spans="1:7" x14ac:dyDescent="0.25">
      <c r="A407">
        <v>407</v>
      </c>
      <c r="B407">
        <v>20058.3639</v>
      </c>
      <c r="C407">
        <v>20825.4902</v>
      </c>
      <c r="D407">
        <v>97.95</v>
      </c>
      <c r="E407" t="s">
        <v>4</v>
      </c>
      <c r="F407">
        <f t="shared" si="12"/>
        <v>147.94999999999999</v>
      </c>
      <c r="G407">
        <f t="shared" si="13"/>
        <v>-147.94999999999999</v>
      </c>
    </row>
    <row r="408" spans="1:7" x14ac:dyDescent="0.25">
      <c r="A408">
        <v>408</v>
      </c>
      <c r="B408">
        <v>20058.463400000001</v>
      </c>
      <c r="C408">
        <v>20207.762200000001</v>
      </c>
      <c r="D408">
        <v>101.29</v>
      </c>
      <c r="E408" t="s">
        <v>8</v>
      </c>
      <c r="F408">
        <f t="shared" si="12"/>
        <v>151.29000000000002</v>
      </c>
      <c r="G408">
        <f t="shared" si="13"/>
        <v>-151.29000000000002</v>
      </c>
    </row>
    <row r="409" spans="1:7" x14ac:dyDescent="0.25">
      <c r="A409">
        <v>409</v>
      </c>
      <c r="B409">
        <v>20059.752199999999</v>
      </c>
      <c r="C409">
        <v>20833.7631</v>
      </c>
      <c r="D409">
        <v>97.462999999999994</v>
      </c>
      <c r="E409" t="s">
        <v>5</v>
      </c>
      <c r="F409">
        <f t="shared" si="12"/>
        <v>147.46299999999999</v>
      </c>
      <c r="G409">
        <f t="shared" si="13"/>
        <v>-147.46299999999999</v>
      </c>
    </row>
    <row r="410" spans="1:7" x14ac:dyDescent="0.25">
      <c r="A410">
        <v>410</v>
      </c>
      <c r="B410">
        <v>20059.9303</v>
      </c>
      <c r="C410">
        <v>20228.1476</v>
      </c>
      <c r="D410">
        <v>101.12</v>
      </c>
      <c r="E410" t="s">
        <v>8</v>
      </c>
      <c r="F410">
        <f t="shared" si="12"/>
        <v>151.12</v>
      </c>
      <c r="G410">
        <f t="shared" si="13"/>
        <v>-151.12</v>
      </c>
    </row>
    <row r="411" spans="1:7" x14ac:dyDescent="0.25">
      <c r="A411">
        <v>411</v>
      </c>
      <c r="B411">
        <v>20060.236199999999</v>
      </c>
      <c r="C411">
        <v>20833.637599999998</v>
      </c>
      <c r="D411">
        <v>97.962999999999994</v>
      </c>
      <c r="E411" t="s">
        <v>4</v>
      </c>
      <c r="F411">
        <f t="shared" si="12"/>
        <v>147.96299999999999</v>
      </c>
      <c r="G411">
        <f t="shared" si="13"/>
        <v>-147.96299999999999</v>
      </c>
    </row>
    <row r="412" spans="1:7" x14ac:dyDescent="0.25">
      <c r="A412">
        <v>412</v>
      </c>
      <c r="B412">
        <v>20060.7186</v>
      </c>
      <c r="C412">
        <v>20902.4041</v>
      </c>
      <c r="D412">
        <v>97.731999999999999</v>
      </c>
      <c r="E412" t="s">
        <v>4</v>
      </c>
      <c r="F412">
        <f t="shared" si="12"/>
        <v>147.732</v>
      </c>
      <c r="G412">
        <f t="shared" si="13"/>
        <v>-147.732</v>
      </c>
    </row>
    <row r="413" spans="1:7" x14ac:dyDescent="0.25">
      <c r="A413">
        <v>413</v>
      </c>
      <c r="B413">
        <v>20061.172200000001</v>
      </c>
      <c r="C413">
        <v>20902.193599999999</v>
      </c>
      <c r="D413">
        <v>97.231999999999999</v>
      </c>
      <c r="E413" t="s">
        <v>5</v>
      </c>
      <c r="F413">
        <f t="shared" si="12"/>
        <v>147.232</v>
      </c>
      <c r="G413">
        <f t="shared" si="13"/>
        <v>-147.232</v>
      </c>
    </row>
    <row r="414" spans="1:7" x14ac:dyDescent="0.25">
      <c r="A414">
        <v>414</v>
      </c>
      <c r="B414">
        <v>20061.2732</v>
      </c>
      <c r="C414">
        <v>20229.214800000002</v>
      </c>
      <c r="D414">
        <v>101.07</v>
      </c>
      <c r="E414" t="s">
        <v>8</v>
      </c>
      <c r="F414">
        <f t="shared" si="12"/>
        <v>151.07</v>
      </c>
      <c r="G414">
        <f t="shared" si="13"/>
        <v>-151.07</v>
      </c>
    </row>
    <row r="415" spans="1:7" x14ac:dyDescent="0.25">
      <c r="A415">
        <v>415</v>
      </c>
      <c r="B415">
        <v>20061.471099999999</v>
      </c>
      <c r="C415">
        <v>20022.6077</v>
      </c>
      <c r="D415">
        <v>103.21250000000001</v>
      </c>
      <c r="E415" t="s">
        <v>0</v>
      </c>
      <c r="F415">
        <f t="shared" si="12"/>
        <v>153.21250000000001</v>
      </c>
      <c r="G415">
        <f t="shared" si="13"/>
        <v>-153.21250000000001</v>
      </c>
    </row>
    <row r="416" spans="1:7" x14ac:dyDescent="0.25">
      <c r="A416">
        <v>416</v>
      </c>
      <c r="B416">
        <v>20061.840899999999</v>
      </c>
      <c r="C416">
        <v>20841.867999999999</v>
      </c>
      <c r="D416">
        <v>97.477000000000004</v>
      </c>
      <c r="E416" t="s">
        <v>5</v>
      </c>
      <c r="F416">
        <f t="shared" si="12"/>
        <v>147.477</v>
      </c>
      <c r="G416">
        <f t="shared" si="13"/>
        <v>-147.477</v>
      </c>
    </row>
    <row r="417" spans="1:7" x14ac:dyDescent="0.25">
      <c r="A417">
        <v>417</v>
      </c>
      <c r="B417">
        <v>20061.883999999998</v>
      </c>
      <c r="C417">
        <v>20982.040400000002</v>
      </c>
      <c r="D417">
        <v>94.88</v>
      </c>
      <c r="E417" t="s">
        <v>2</v>
      </c>
      <c r="F417">
        <f t="shared" si="12"/>
        <v>144.88</v>
      </c>
      <c r="G417">
        <f t="shared" si="13"/>
        <v>-144.88</v>
      </c>
    </row>
    <row r="418" spans="1:7" x14ac:dyDescent="0.25">
      <c r="A418">
        <v>418</v>
      </c>
      <c r="B418">
        <v>20062.3249</v>
      </c>
      <c r="C418">
        <v>20841.7425</v>
      </c>
      <c r="D418">
        <v>97.977000000000004</v>
      </c>
      <c r="E418" t="s">
        <v>4</v>
      </c>
      <c r="F418">
        <f t="shared" si="12"/>
        <v>147.977</v>
      </c>
      <c r="G418">
        <f t="shared" si="13"/>
        <v>-147.977</v>
      </c>
    </row>
    <row r="419" spans="1:7" x14ac:dyDescent="0.25">
      <c r="A419">
        <v>419</v>
      </c>
      <c r="B419">
        <v>20062.5687</v>
      </c>
      <c r="C419">
        <v>20228.910400000001</v>
      </c>
      <c r="D419">
        <v>101.07</v>
      </c>
      <c r="E419" t="s">
        <v>8</v>
      </c>
      <c r="F419">
        <f t="shared" si="12"/>
        <v>151.07</v>
      </c>
      <c r="G419">
        <f t="shared" si="13"/>
        <v>-151.07</v>
      </c>
    </row>
    <row r="420" spans="1:7" x14ac:dyDescent="0.25">
      <c r="A420">
        <v>420</v>
      </c>
      <c r="B420">
        <v>20062.7811</v>
      </c>
      <c r="C420">
        <v>21299.924500000001</v>
      </c>
      <c r="D420">
        <v>97.85</v>
      </c>
      <c r="E420" t="s">
        <v>11</v>
      </c>
      <c r="F420">
        <f t="shared" si="12"/>
        <v>147.85</v>
      </c>
      <c r="G420">
        <f t="shared" si="13"/>
        <v>-147.85</v>
      </c>
    </row>
    <row r="421" spans="1:7" x14ac:dyDescent="0.25">
      <c r="A421">
        <v>421</v>
      </c>
      <c r="B421">
        <v>20062.7824</v>
      </c>
      <c r="C421">
        <v>21300.424500000001</v>
      </c>
      <c r="D421">
        <v>97.35</v>
      </c>
      <c r="E421" t="s">
        <v>5</v>
      </c>
      <c r="F421">
        <f t="shared" si="12"/>
        <v>147.35</v>
      </c>
      <c r="G421">
        <f t="shared" si="13"/>
        <v>-147.35</v>
      </c>
    </row>
    <row r="422" spans="1:7" x14ac:dyDescent="0.25">
      <c r="A422">
        <v>422</v>
      </c>
      <c r="B422">
        <v>20063.1113</v>
      </c>
      <c r="C422">
        <v>20999.599999999999</v>
      </c>
      <c r="D422">
        <v>92.31</v>
      </c>
      <c r="E422" t="s">
        <v>1</v>
      </c>
      <c r="F422">
        <f t="shared" si="12"/>
        <v>142.31</v>
      </c>
      <c r="G422">
        <f t="shared" si="13"/>
        <v>-142.31</v>
      </c>
    </row>
    <row r="423" spans="1:7" x14ac:dyDescent="0.25">
      <c r="A423">
        <v>423</v>
      </c>
      <c r="B423">
        <v>20063.5059</v>
      </c>
      <c r="C423">
        <v>20192.650300000001</v>
      </c>
      <c r="D423">
        <v>101.16</v>
      </c>
      <c r="E423" t="s">
        <v>8</v>
      </c>
      <c r="F423">
        <f t="shared" si="12"/>
        <v>151.16</v>
      </c>
      <c r="G423">
        <f t="shared" si="13"/>
        <v>-151.16</v>
      </c>
    </row>
    <row r="424" spans="1:7" x14ac:dyDescent="0.25">
      <c r="A424">
        <v>424</v>
      </c>
      <c r="B424">
        <v>20063.906599999998</v>
      </c>
      <c r="C424">
        <v>20033.937999999998</v>
      </c>
      <c r="D424">
        <v>103.0432</v>
      </c>
      <c r="E424" t="s">
        <v>0</v>
      </c>
      <c r="F424">
        <f t="shared" si="12"/>
        <v>153.04320000000001</v>
      </c>
      <c r="G424">
        <f t="shared" si="13"/>
        <v>-153.04320000000001</v>
      </c>
    </row>
    <row r="425" spans="1:7" x14ac:dyDescent="0.25">
      <c r="A425">
        <v>425</v>
      </c>
      <c r="B425">
        <v>20064.144700000001</v>
      </c>
      <c r="C425">
        <v>20849.923900000002</v>
      </c>
      <c r="D425">
        <v>97.49</v>
      </c>
      <c r="E425" t="s">
        <v>5</v>
      </c>
      <c r="F425">
        <f t="shared" si="12"/>
        <v>147.49</v>
      </c>
      <c r="G425">
        <f t="shared" si="13"/>
        <v>-147.49</v>
      </c>
    </row>
    <row r="426" spans="1:7" x14ac:dyDescent="0.25">
      <c r="A426">
        <v>426</v>
      </c>
      <c r="B426">
        <v>20064.441800000001</v>
      </c>
      <c r="C426">
        <v>20909.888999999999</v>
      </c>
      <c r="D426">
        <v>97.7</v>
      </c>
      <c r="E426" t="s">
        <v>4</v>
      </c>
      <c r="F426">
        <f t="shared" si="12"/>
        <v>147.69999999999999</v>
      </c>
      <c r="G426">
        <f t="shared" si="13"/>
        <v>-147.69999999999999</v>
      </c>
    </row>
    <row r="427" spans="1:7" x14ac:dyDescent="0.25">
      <c r="A427">
        <v>427</v>
      </c>
      <c r="B427">
        <v>20064.623200000002</v>
      </c>
      <c r="C427">
        <v>20849.778999999999</v>
      </c>
      <c r="D427">
        <v>97.99</v>
      </c>
      <c r="E427" t="s">
        <v>4</v>
      </c>
      <c r="F427">
        <f t="shared" si="12"/>
        <v>147.99</v>
      </c>
      <c r="G427">
        <f t="shared" si="13"/>
        <v>-147.99</v>
      </c>
    </row>
    <row r="428" spans="1:7" x14ac:dyDescent="0.25">
      <c r="A428">
        <v>428</v>
      </c>
      <c r="B428">
        <v>20064.886500000001</v>
      </c>
      <c r="C428">
        <v>20909.660500000002</v>
      </c>
      <c r="D428">
        <v>97.2</v>
      </c>
      <c r="E428" t="s">
        <v>5</v>
      </c>
      <c r="F428">
        <f t="shared" si="12"/>
        <v>147.19999999999999</v>
      </c>
      <c r="G428">
        <f t="shared" si="13"/>
        <v>-147.19999999999999</v>
      </c>
    </row>
    <row r="429" spans="1:7" x14ac:dyDescent="0.25">
      <c r="A429">
        <v>429</v>
      </c>
      <c r="B429">
        <v>20065.127799999998</v>
      </c>
      <c r="C429">
        <v>19950.5144</v>
      </c>
      <c r="D429">
        <v>103.53</v>
      </c>
      <c r="E429" t="s">
        <v>5</v>
      </c>
      <c r="F429">
        <f t="shared" si="12"/>
        <v>153.53</v>
      </c>
      <c r="G429">
        <f t="shared" si="13"/>
        <v>-153.53</v>
      </c>
    </row>
    <row r="430" spans="1:7" x14ac:dyDescent="0.25">
      <c r="A430">
        <v>430</v>
      </c>
      <c r="B430">
        <v>20065.376400000001</v>
      </c>
      <c r="C430">
        <v>21243.2402</v>
      </c>
      <c r="D430">
        <v>92.11</v>
      </c>
      <c r="E430" t="s">
        <v>1</v>
      </c>
      <c r="F430">
        <f t="shared" si="12"/>
        <v>142.11000000000001</v>
      </c>
      <c r="G430">
        <f t="shared" si="13"/>
        <v>-142.11000000000001</v>
      </c>
    </row>
    <row r="431" spans="1:7" x14ac:dyDescent="0.25">
      <c r="A431">
        <v>431</v>
      </c>
      <c r="B431">
        <v>20065.512500000001</v>
      </c>
      <c r="C431">
        <v>20033.473999999998</v>
      </c>
      <c r="D431">
        <v>103.0343</v>
      </c>
      <c r="E431" t="s">
        <v>0</v>
      </c>
      <c r="F431">
        <f t="shared" si="12"/>
        <v>153.0343</v>
      </c>
      <c r="G431">
        <f t="shared" si="13"/>
        <v>-153.0343</v>
      </c>
    </row>
    <row r="432" spans="1:7" x14ac:dyDescent="0.25">
      <c r="A432">
        <v>432</v>
      </c>
      <c r="B432">
        <v>20065.620999999999</v>
      </c>
      <c r="C432">
        <v>19950.596600000001</v>
      </c>
      <c r="D432">
        <v>104.03</v>
      </c>
      <c r="E432" t="s">
        <v>4</v>
      </c>
      <c r="F432">
        <f t="shared" si="12"/>
        <v>154.03</v>
      </c>
      <c r="G432">
        <f t="shared" si="13"/>
        <v>-154.03</v>
      </c>
    </row>
    <row r="433" spans="1:7" x14ac:dyDescent="0.25">
      <c r="A433">
        <v>433</v>
      </c>
      <c r="B433">
        <v>20066.037499999999</v>
      </c>
      <c r="C433">
        <v>20033.3223</v>
      </c>
      <c r="D433">
        <v>103.0314</v>
      </c>
      <c r="E433" t="s">
        <v>0</v>
      </c>
      <c r="F433">
        <f t="shared" si="12"/>
        <v>153.03140000000002</v>
      </c>
      <c r="G433">
        <f t="shared" si="13"/>
        <v>-153.03140000000002</v>
      </c>
    </row>
    <row r="434" spans="1:7" x14ac:dyDescent="0.25">
      <c r="A434">
        <v>434</v>
      </c>
      <c r="B434">
        <v>20066.698499999999</v>
      </c>
      <c r="C434">
        <v>20857.894499999999</v>
      </c>
      <c r="D434">
        <v>97.447999999999993</v>
      </c>
      <c r="E434" t="s">
        <v>5</v>
      </c>
      <c r="F434">
        <f t="shared" si="12"/>
        <v>147.44799999999998</v>
      </c>
      <c r="G434">
        <f t="shared" si="13"/>
        <v>-147.44799999999998</v>
      </c>
    </row>
    <row r="435" spans="1:7" x14ac:dyDescent="0.25">
      <c r="A435">
        <v>435</v>
      </c>
      <c r="B435">
        <v>20066.811099999999</v>
      </c>
      <c r="C435">
        <v>20035.137599999998</v>
      </c>
      <c r="D435">
        <v>103.04</v>
      </c>
      <c r="E435" t="s">
        <v>8</v>
      </c>
      <c r="F435">
        <f t="shared" si="12"/>
        <v>153.04000000000002</v>
      </c>
      <c r="G435">
        <f t="shared" si="13"/>
        <v>-153.04000000000002</v>
      </c>
    </row>
    <row r="436" spans="1:7" x14ac:dyDescent="0.25">
      <c r="A436">
        <v>436</v>
      </c>
      <c r="B436">
        <v>20067.173999999999</v>
      </c>
      <c r="C436">
        <v>20857.740000000002</v>
      </c>
      <c r="D436">
        <v>97.947999999999993</v>
      </c>
      <c r="E436" t="s">
        <v>4</v>
      </c>
      <c r="F436">
        <f t="shared" si="12"/>
        <v>147.94799999999998</v>
      </c>
      <c r="G436">
        <f t="shared" si="13"/>
        <v>-147.94799999999998</v>
      </c>
    </row>
    <row r="437" spans="1:7" x14ac:dyDescent="0.25">
      <c r="A437">
        <v>437</v>
      </c>
      <c r="B437">
        <v>20067.258999999998</v>
      </c>
      <c r="C437">
        <v>20825.4267</v>
      </c>
      <c r="D437">
        <v>98.15</v>
      </c>
      <c r="E437" t="s">
        <v>14</v>
      </c>
      <c r="F437">
        <f t="shared" si="12"/>
        <v>148.15</v>
      </c>
      <c r="G437">
        <f t="shared" si="13"/>
        <v>-148.15</v>
      </c>
    </row>
    <row r="438" spans="1:7" x14ac:dyDescent="0.25">
      <c r="A438">
        <v>438</v>
      </c>
      <c r="B438">
        <v>20067.761600000002</v>
      </c>
      <c r="C438">
        <v>21255.324700000001</v>
      </c>
      <c r="D438">
        <v>94.92</v>
      </c>
      <c r="E438" t="s">
        <v>2</v>
      </c>
      <c r="F438">
        <f t="shared" si="12"/>
        <v>144.92000000000002</v>
      </c>
      <c r="G438">
        <f t="shared" si="13"/>
        <v>-144.92000000000002</v>
      </c>
    </row>
    <row r="439" spans="1:7" x14ac:dyDescent="0.25">
      <c r="A439">
        <v>439</v>
      </c>
      <c r="B439">
        <v>20068.357499999998</v>
      </c>
      <c r="C439">
        <v>20917.2772</v>
      </c>
      <c r="D439">
        <v>97.632999999999996</v>
      </c>
      <c r="E439" t="s">
        <v>4</v>
      </c>
      <c r="F439">
        <f t="shared" si="12"/>
        <v>147.63299999999998</v>
      </c>
      <c r="G439">
        <f t="shared" si="13"/>
        <v>-147.63299999999998</v>
      </c>
    </row>
    <row r="440" spans="1:7" x14ac:dyDescent="0.25">
      <c r="A440">
        <v>440</v>
      </c>
      <c r="B440">
        <v>20068.4274</v>
      </c>
      <c r="C440">
        <v>20475.907500000001</v>
      </c>
      <c r="D440">
        <v>100.18</v>
      </c>
      <c r="E440" t="s">
        <v>8</v>
      </c>
      <c r="F440">
        <f t="shared" si="12"/>
        <v>150.18</v>
      </c>
      <c r="G440">
        <f t="shared" si="13"/>
        <v>-150.18</v>
      </c>
    </row>
    <row r="441" spans="1:7" x14ac:dyDescent="0.25">
      <c r="A441">
        <v>441</v>
      </c>
      <c r="B441">
        <v>20068.532200000001</v>
      </c>
      <c r="C441">
        <v>20032.601600000002</v>
      </c>
      <c r="D441">
        <v>103.0176</v>
      </c>
      <c r="E441" t="s">
        <v>0</v>
      </c>
      <c r="F441">
        <f t="shared" si="12"/>
        <v>153.01760000000002</v>
      </c>
      <c r="G441">
        <f t="shared" si="13"/>
        <v>-153.01760000000002</v>
      </c>
    </row>
    <row r="442" spans="1:7" x14ac:dyDescent="0.25">
      <c r="A442">
        <v>442</v>
      </c>
      <c r="B442">
        <v>20068.534599999999</v>
      </c>
      <c r="C442">
        <v>20779.387200000001</v>
      </c>
      <c r="D442">
        <v>99.63</v>
      </c>
      <c r="E442" t="s">
        <v>14</v>
      </c>
      <c r="F442">
        <f t="shared" si="12"/>
        <v>149.63</v>
      </c>
      <c r="G442">
        <f t="shared" si="13"/>
        <v>-149.63</v>
      </c>
    </row>
    <row r="443" spans="1:7" x14ac:dyDescent="0.25">
      <c r="A443">
        <v>443</v>
      </c>
      <c r="B443">
        <v>20068.7808</v>
      </c>
      <c r="C443">
        <v>20531.0429</v>
      </c>
      <c r="D443">
        <v>99.4</v>
      </c>
      <c r="E443" t="s">
        <v>14</v>
      </c>
      <c r="F443">
        <f t="shared" si="12"/>
        <v>149.4</v>
      </c>
      <c r="G443">
        <f t="shared" si="13"/>
        <v>-149.4</v>
      </c>
    </row>
    <row r="444" spans="1:7" x14ac:dyDescent="0.25">
      <c r="A444">
        <v>444</v>
      </c>
      <c r="B444">
        <v>20068.791799999999</v>
      </c>
      <c r="C444">
        <v>20917.029200000001</v>
      </c>
      <c r="D444">
        <v>97.132999999999996</v>
      </c>
      <c r="E444" t="s">
        <v>5</v>
      </c>
      <c r="F444">
        <f t="shared" si="12"/>
        <v>147.13299999999998</v>
      </c>
      <c r="G444">
        <f t="shared" si="13"/>
        <v>-147.13299999999998</v>
      </c>
    </row>
    <row r="445" spans="1:7" x14ac:dyDescent="0.25">
      <c r="A445">
        <v>445</v>
      </c>
      <c r="B445">
        <v>20068.8459</v>
      </c>
      <c r="C445">
        <v>20041.191900000002</v>
      </c>
      <c r="D445">
        <v>103.14</v>
      </c>
      <c r="E445" t="s">
        <v>8</v>
      </c>
      <c r="F445">
        <f t="shared" si="12"/>
        <v>153.13999999999999</v>
      </c>
      <c r="G445">
        <f t="shared" si="13"/>
        <v>-153.13999999999999</v>
      </c>
    </row>
    <row r="446" spans="1:7" x14ac:dyDescent="0.25">
      <c r="A446">
        <v>446</v>
      </c>
      <c r="B446">
        <v>20069.436099999999</v>
      </c>
      <c r="C446">
        <v>20223.413</v>
      </c>
      <c r="D446">
        <v>100.94</v>
      </c>
      <c r="E446" t="s">
        <v>8</v>
      </c>
      <c r="F446">
        <f t="shared" si="12"/>
        <v>150.94</v>
      </c>
      <c r="G446">
        <f t="shared" si="13"/>
        <v>-150.94</v>
      </c>
    </row>
    <row r="447" spans="1:7" x14ac:dyDescent="0.25">
      <c r="A447">
        <v>447</v>
      </c>
      <c r="B447">
        <v>20069.471799999999</v>
      </c>
      <c r="C447">
        <v>20865.802</v>
      </c>
      <c r="D447">
        <v>97.406999999999996</v>
      </c>
      <c r="E447" t="s">
        <v>5</v>
      </c>
      <c r="F447">
        <f t="shared" si="12"/>
        <v>147.40699999999998</v>
      </c>
      <c r="G447">
        <f t="shared" si="13"/>
        <v>-147.40699999999998</v>
      </c>
    </row>
    <row r="448" spans="1:7" x14ac:dyDescent="0.25">
      <c r="A448">
        <v>448</v>
      </c>
      <c r="B448">
        <v>20069.9408</v>
      </c>
      <c r="C448">
        <v>20865.6286</v>
      </c>
      <c r="D448">
        <v>97.906999999999996</v>
      </c>
      <c r="E448" t="s">
        <v>4</v>
      </c>
      <c r="F448">
        <f t="shared" si="12"/>
        <v>147.90699999999998</v>
      </c>
      <c r="G448">
        <f t="shared" si="13"/>
        <v>-147.90699999999998</v>
      </c>
    </row>
    <row r="449" spans="1:7" x14ac:dyDescent="0.25">
      <c r="A449">
        <v>449</v>
      </c>
      <c r="B449">
        <v>20071.228500000001</v>
      </c>
      <c r="C449">
        <v>20580.407299999999</v>
      </c>
      <c r="D449">
        <v>99.74</v>
      </c>
      <c r="E449" t="s">
        <v>14</v>
      </c>
      <c r="F449">
        <f t="shared" si="12"/>
        <v>149.74</v>
      </c>
      <c r="G449">
        <f t="shared" si="13"/>
        <v>-149.74</v>
      </c>
    </row>
    <row r="450" spans="1:7" x14ac:dyDescent="0.25">
      <c r="A450">
        <v>450</v>
      </c>
      <c r="B450">
        <v>20072.419399999999</v>
      </c>
      <c r="C450">
        <v>20171.4274</v>
      </c>
      <c r="D450">
        <v>101.12</v>
      </c>
      <c r="E450" t="s">
        <v>8</v>
      </c>
      <c r="F450">
        <f t="shared" ref="F450:F513" si="14">D450+50</f>
        <v>151.12</v>
      </c>
      <c r="G450">
        <f t="shared" ref="G450:G513" si="15">F450/-1</f>
        <v>-151.12</v>
      </c>
    </row>
    <row r="451" spans="1:7" x14ac:dyDescent="0.25">
      <c r="A451">
        <v>451</v>
      </c>
      <c r="B451">
        <v>20072.437300000001</v>
      </c>
      <c r="C451">
        <v>20471.910400000001</v>
      </c>
      <c r="D451">
        <v>100.35</v>
      </c>
      <c r="E451" t="s">
        <v>8</v>
      </c>
      <c r="F451">
        <f t="shared" si="14"/>
        <v>150.35</v>
      </c>
      <c r="G451">
        <f t="shared" si="15"/>
        <v>-150.35</v>
      </c>
    </row>
    <row r="452" spans="1:7" x14ac:dyDescent="0.25">
      <c r="A452">
        <v>452</v>
      </c>
      <c r="B452">
        <v>20072.456099999999</v>
      </c>
      <c r="C452">
        <v>20873.621599999999</v>
      </c>
      <c r="D452">
        <v>97.364999999999995</v>
      </c>
      <c r="E452" t="s">
        <v>5</v>
      </c>
      <c r="F452">
        <f t="shared" si="14"/>
        <v>147.36500000000001</v>
      </c>
      <c r="G452">
        <f t="shared" si="15"/>
        <v>-147.36500000000001</v>
      </c>
    </row>
    <row r="453" spans="1:7" x14ac:dyDescent="0.25">
      <c r="A453">
        <v>453</v>
      </c>
      <c r="B453">
        <v>20072.456300000002</v>
      </c>
      <c r="C453">
        <v>20924.5517</v>
      </c>
      <c r="D453">
        <v>97.566999999999993</v>
      </c>
      <c r="E453" t="s">
        <v>4</v>
      </c>
      <c r="F453">
        <f t="shared" si="14"/>
        <v>147.56700000000001</v>
      </c>
      <c r="G453">
        <f t="shared" si="15"/>
        <v>-147.56700000000001</v>
      </c>
    </row>
    <row r="454" spans="1:7" x14ac:dyDescent="0.25">
      <c r="A454">
        <v>454</v>
      </c>
      <c r="B454">
        <v>20072.602999999999</v>
      </c>
      <c r="C454">
        <v>20986.227500000001</v>
      </c>
      <c r="D454">
        <v>95.29</v>
      </c>
      <c r="E454" t="s">
        <v>2</v>
      </c>
      <c r="F454">
        <f t="shared" si="14"/>
        <v>145.29000000000002</v>
      </c>
      <c r="G454">
        <f t="shared" si="15"/>
        <v>-145.29000000000002</v>
      </c>
    </row>
    <row r="455" spans="1:7" x14ac:dyDescent="0.25">
      <c r="A455">
        <v>455</v>
      </c>
      <c r="B455">
        <v>20072.890500000001</v>
      </c>
      <c r="C455">
        <v>20924.303800000002</v>
      </c>
      <c r="D455">
        <v>97.066999999999993</v>
      </c>
      <c r="E455" t="s">
        <v>5</v>
      </c>
      <c r="F455">
        <f t="shared" si="14"/>
        <v>147.06700000000001</v>
      </c>
      <c r="G455">
        <f t="shared" si="15"/>
        <v>-147.06700000000001</v>
      </c>
    </row>
    <row r="456" spans="1:7" x14ac:dyDescent="0.25">
      <c r="A456">
        <v>456</v>
      </c>
      <c r="B456">
        <v>20072.9215</v>
      </c>
      <c r="C456">
        <v>20873.438900000001</v>
      </c>
      <c r="D456">
        <v>97.864999999999995</v>
      </c>
      <c r="E456" t="s">
        <v>4</v>
      </c>
      <c r="F456">
        <f t="shared" si="14"/>
        <v>147.86500000000001</v>
      </c>
      <c r="G456">
        <f t="shared" si="15"/>
        <v>-147.86500000000001</v>
      </c>
    </row>
    <row r="457" spans="1:7" x14ac:dyDescent="0.25">
      <c r="A457">
        <v>457</v>
      </c>
      <c r="B457">
        <v>20073.633600000001</v>
      </c>
      <c r="C457">
        <v>20167.626499999998</v>
      </c>
      <c r="D457">
        <v>101.12</v>
      </c>
      <c r="E457" t="s">
        <v>8</v>
      </c>
      <c r="F457">
        <f t="shared" si="14"/>
        <v>151.12</v>
      </c>
      <c r="G457">
        <f t="shared" si="15"/>
        <v>-151.12</v>
      </c>
    </row>
    <row r="458" spans="1:7" x14ac:dyDescent="0.25">
      <c r="A458">
        <v>458</v>
      </c>
      <c r="B458">
        <v>20073.7654</v>
      </c>
      <c r="C458">
        <v>20024.890200000002</v>
      </c>
      <c r="D458">
        <v>103.09690000000001</v>
      </c>
      <c r="E458" t="s">
        <v>0</v>
      </c>
      <c r="F458">
        <f t="shared" si="14"/>
        <v>153.09690000000001</v>
      </c>
      <c r="G458">
        <f t="shared" si="15"/>
        <v>-153.09690000000001</v>
      </c>
    </row>
    <row r="459" spans="1:7" x14ac:dyDescent="0.25">
      <c r="A459">
        <v>459</v>
      </c>
      <c r="B459">
        <v>20073.8115</v>
      </c>
      <c r="C459">
        <v>20903.335299999999</v>
      </c>
      <c r="D459">
        <v>97.35</v>
      </c>
      <c r="E459" t="s">
        <v>13</v>
      </c>
      <c r="F459">
        <f t="shared" si="14"/>
        <v>147.35</v>
      </c>
      <c r="G459">
        <f t="shared" si="15"/>
        <v>-147.35</v>
      </c>
    </row>
    <row r="460" spans="1:7" x14ac:dyDescent="0.25">
      <c r="A460">
        <v>460</v>
      </c>
      <c r="B460">
        <v>20073.8403</v>
      </c>
      <c r="C460">
        <v>20178.231100000001</v>
      </c>
      <c r="D460">
        <v>101</v>
      </c>
      <c r="E460" t="s">
        <v>8</v>
      </c>
      <c r="F460">
        <f t="shared" si="14"/>
        <v>151</v>
      </c>
      <c r="G460">
        <f t="shared" si="15"/>
        <v>-151</v>
      </c>
    </row>
    <row r="461" spans="1:7" x14ac:dyDescent="0.25">
      <c r="A461">
        <v>461</v>
      </c>
      <c r="B461">
        <v>20074.1443</v>
      </c>
      <c r="C461">
        <v>20047.643899999999</v>
      </c>
      <c r="D461">
        <v>102.72</v>
      </c>
      <c r="E461" t="s">
        <v>8</v>
      </c>
      <c r="F461">
        <f t="shared" si="14"/>
        <v>152.72</v>
      </c>
      <c r="G461">
        <f t="shared" si="15"/>
        <v>-152.72</v>
      </c>
    </row>
    <row r="462" spans="1:7" x14ac:dyDescent="0.25">
      <c r="A462">
        <v>462</v>
      </c>
      <c r="B462">
        <v>20074.518400000001</v>
      </c>
      <c r="C462">
        <v>20174.593799999999</v>
      </c>
      <c r="D462">
        <v>101.03</v>
      </c>
      <c r="E462" t="s">
        <v>8</v>
      </c>
      <c r="F462">
        <f t="shared" si="14"/>
        <v>151.03</v>
      </c>
      <c r="G462">
        <f t="shared" si="15"/>
        <v>-151.03</v>
      </c>
    </row>
    <row r="463" spans="1:7" x14ac:dyDescent="0.25">
      <c r="A463">
        <v>463</v>
      </c>
      <c r="B463">
        <v>20074.9653</v>
      </c>
      <c r="C463">
        <v>20175.986400000002</v>
      </c>
      <c r="D463">
        <v>101</v>
      </c>
      <c r="E463" t="s">
        <v>8</v>
      </c>
      <c r="F463">
        <f t="shared" si="14"/>
        <v>151</v>
      </c>
      <c r="G463">
        <f t="shared" si="15"/>
        <v>-151</v>
      </c>
    </row>
    <row r="464" spans="1:7" x14ac:dyDescent="0.25">
      <c r="A464">
        <v>464</v>
      </c>
      <c r="B464">
        <v>20075.4244</v>
      </c>
      <c r="C464">
        <v>21246.398399999998</v>
      </c>
      <c r="D464">
        <v>92.06</v>
      </c>
      <c r="E464" t="s">
        <v>1</v>
      </c>
      <c r="F464">
        <f t="shared" si="14"/>
        <v>142.06</v>
      </c>
      <c r="G464">
        <f t="shared" si="15"/>
        <v>-142.06</v>
      </c>
    </row>
    <row r="465" spans="1:7" x14ac:dyDescent="0.25">
      <c r="A465">
        <v>465</v>
      </c>
      <c r="B465">
        <v>20075.6378</v>
      </c>
      <c r="C465">
        <v>20627.3505</v>
      </c>
      <c r="D465">
        <v>97.5</v>
      </c>
      <c r="E465" t="s">
        <v>14</v>
      </c>
      <c r="F465">
        <f t="shared" si="14"/>
        <v>147.5</v>
      </c>
      <c r="G465">
        <f t="shared" si="15"/>
        <v>-147.5</v>
      </c>
    </row>
    <row r="466" spans="1:7" x14ac:dyDescent="0.25">
      <c r="A466">
        <v>466</v>
      </c>
      <c r="B466">
        <v>20075.652300000002</v>
      </c>
      <c r="C466">
        <v>20881.357100000001</v>
      </c>
      <c r="D466">
        <v>97.322999999999993</v>
      </c>
      <c r="E466" t="s">
        <v>5</v>
      </c>
      <c r="F466">
        <f t="shared" si="14"/>
        <v>147.32299999999998</v>
      </c>
      <c r="G466">
        <f t="shared" si="15"/>
        <v>-147.32299999999998</v>
      </c>
    </row>
    <row r="467" spans="1:7" x14ac:dyDescent="0.25">
      <c r="A467">
        <v>467</v>
      </c>
      <c r="B467">
        <v>20076.11</v>
      </c>
      <c r="C467">
        <v>20881.155900000002</v>
      </c>
      <c r="D467">
        <v>97.822999999999993</v>
      </c>
      <c r="E467" t="s">
        <v>4</v>
      </c>
      <c r="F467">
        <f t="shared" si="14"/>
        <v>147.82299999999998</v>
      </c>
      <c r="G467">
        <f t="shared" si="15"/>
        <v>-147.82299999999998</v>
      </c>
    </row>
    <row r="468" spans="1:7" x14ac:dyDescent="0.25">
      <c r="A468">
        <v>468</v>
      </c>
      <c r="B468">
        <v>20076.672600000002</v>
      </c>
      <c r="C468">
        <v>21010.8374</v>
      </c>
      <c r="D468">
        <v>92.22</v>
      </c>
      <c r="E468" t="s">
        <v>1</v>
      </c>
      <c r="F468">
        <f t="shared" si="14"/>
        <v>142.22</v>
      </c>
      <c r="G468">
        <f t="shared" si="15"/>
        <v>-142.22</v>
      </c>
    </row>
    <row r="469" spans="1:7" x14ac:dyDescent="0.25">
      <c r="A469">
        <v>469</v>
      </c>
      <c r="B469">
        <v>20076.746200000001</v>
      </c>
      <c r="C469">
        <v>20931.7268</v>
      </c>
      <c r="D469">
        <v>97.5</v>
      </c>
      <c r="E469" t="s">
        <v>4</v>
      </c>
      <c r="F469">
        <f t="shared" si="14"/>
        <v>147.5</v>
      </c>
      <c r="G469">
        <f t="shared" si="15"/>
        <v>-147.5</v>
      </c>
    </row>
    <row r="470" spans="1:7" x14ac:dyDescent="0.25">
      <c r="A470">
        <v>470</v>
      </c>
      <c r="B470">
        <v>20076.7958</v>
      </c>
      <c r="C470">
        <v>20475.038100000002</v>
      </c>
      <c r="D470">
        <v>100.15</v>
      </c>
      <c r="E470" t="s">
        <v>8</v>
      </c>
      <c r="F470">
        <f t="shared" si="14"/>
        <v>150.15</v>
      </c>
      <c r="G470">
        <f t="shared" si="15"/>
        <v>-150.15</v>
      </c>
    </row>
    <row r="471" spans="1:7" x14ac:dyDescent="0.25">
      <c r="A471">
        <v>471</v>
      </c>
      <c r="B471">
        <v>20077.1702</v>
      </c>
      <c r="C471">
        <v>20931.4617</v>
      </c>
      <c r="D471">
        <v>97</v>
      </c>
      <c r="E471" t="s">
        <v>5</v>
      </c>
      <c r="F471">
        <f t="shared" si="14"/>
        <v>147</v>
      </c>
      <c r="G471">
        <f t="shared" si="15"/>
        <v>-147</v>
      </c>
    </row>
    <row r="472" spans="1:7" x14ac:dyDescent="0.25">
      <c r="A472">
        <v>472</v>
      </c>
      <c r="B472">
        <v>20077.587899999999</v>
      </c>
      <c r="C472">
        <v>20215.057700000001</v>
      </c>
      <c r="D472">
        <v>100.58</v>
      </c>
      <c r="E472" t="s">
        <v>8</v>
      </c>
      <c r="F472">
        <f t="shared" si="14"/>
        <v>150.57999999999998</v>
      </c>
      <c r="G472">
        <f t="shared" si="15"/>
        <v>-150.57999999999998</v>
      </c>
    </row>
    <row r="473" spans="1:7" x14ac:dyDescent="0.25">
      <c r="A473">
        <v>473</v>
      </c>
      <c r="B473">
        <v>20077.853800000001</v>
      </c>
      <c r="C473">
        <v>20029.908500000001</v>
      </c>
      <c r="D473">
        <v>102.96599999999999</v>
      </c>
      <c r="E473" t="s">
        <v>0</v>
      </c>
      <c r="F473">
        <f t="shared" si="14"/>
        <v>152.96600000000001</v>
      </c>
      <c r="G473">
        <f t="shared" si="15"/>
        <v>-152.96600000000001</v>
      </c>
    </row>
    <row r="474" spans="1:7" x14ac:dyDescent="0.25">
      <c r="A474">
        <v>474</v>
      </c>
      <c r="B474">
        <v>20077.887999999999</v>
      </c>
      <c r="C474">
        <v>20025.655599999998</v>
      </c>
      <c r="D474">
        <v>103.0581</v>
      </c>
      <c r="E474" t="s">
        <v>0</v>
      </c>
      <c r="F474">
        <f t="shared" si="14"/>
        <v>153.0581</v>
      </c>
      <c r="G474">
        <f t="shared" si="15"/>
        <v>-153.0581</v>
      </c>
    </row>
    <row r="475" spans="1:7" x14ac:dyDescent="0.25">
      <c r="A475">
        <v>475</v>
      </c>
      <c r="B475">
        <v>20078.189399999999</v>
      </c>
      <c r="C475">
        <v>20962.9427</v>
      </c>
      <c r="D475">
        <v>97.18</v>
      </c>
      <c r="E475" t="s">
        <v>2</v>
      </c>
      <c r="F475">
        <f t="shared" si="14"/>
        <v>147.18</v>
      </c>
      <c r="G475">
        <f t="shared" si="15"/>
        <v>-147.18</v>
      </c>
    </row>
    <row r="476" spans="1:7" x14ac:dyDescent="0.25">
      <c r="A476">
        <v>476</v>
      </c>
      <c r="B476">
        <v>20078.4627</v>
      </c>
      <c r="C476">
        <v>20167.9166</v>
      </c>
      <c r="D476">
        <v>100.89</v>
      </c>
      <c r="E476" t="s">
        <v>8</v>
      </c>
      <c r="F476">
        <f t="shared" si="14"/>
        <v>150.88999999999999</v>
      </c>
      <c r="G476">
        <f t="shared" si="15"/>
        <v>-150.88999999999999</v>
      </c>
    </row>
    <row r="477" spans="1:7" x14ac:dyDescent="0.25">
      <c r="A477">
        <v>477</v>
      </c>
      <c r="B477">
        <v>20078.887200000001</v>
      </c>
      <c r="C477">
        <v>20676.6335</v>
      </c>
      <c r="D477">
        <v>98.85</v>
      </c>
      <c r="E477" t="s">
        <v>14</v>
      </c>
      <c r="F477">
        <f t="shared" si="14"/>
        <v>148.85</v>
      </c>
      <c r="G477">
        <f t="shared" si="15"/>
        <v>-148.85</v>
      </c>
    </row>
    <row r="478" spans="1:7" x14ac:dyDescent="0.25">
      <c r="A478">
        <v>478</v>
      </c>
      <c r="B478">
        <v>20079.0579</v>
      </c>
      <c r="C478">
        <v>20889.0026</v>
      </c>
      <c r="D478">
        <v>97.281999999999996</v>
      </c>
      <c r="E478" t="s">
        <v>5</v>
      </c>
      <c r="F478">
        <f t="shared" si="14"/>
        <v>147.28199999999998</v>
      </c>
      <c r="G478">
        <f t="shared" si="15"/>
        <v>-147.28199999999998</v>
      </c>
    </row>
    <row r="479" spans="1:7" x14ac:dyDescent="0.25">
      <c r="A479">
        <v>479</v>
      </c>
      <c r="B479">
        <v>20079.186799999999</v>
      </c>
      <c r="C479">
        <v>20484.272300000001</v>
      </c>
      <c r="D479">
        <v>100.17</v>
      </c>
      <c r="E479" t="s">
        <v>8</v>
      </c>
      <c r="F479">
        <f t="shared" si="14"/>
        <v>150.17000000000002</v>
      </c>
      <c r="G479">
        <f t="shared" si="15"/>
        <v>-150.17000000000002</v>
      </c>
    </row>
    <row r="480" spans="1:7" x14ac:dyDescent="0.25">
      <c r="A480">
        <v>480</v>
      </c>
      <c r="B480">
        <v>20079.511500000001</v>
      </c>
      <c r="C480">
        <v>20888.792300000001</v>
      </c>
      <c r="D480">
        <v>97.781999999999996</v>
      </c>
      <c r="E480" t="s">
        <v>4</v>
      </c>
      <c r="F480">
        <f t="shared" si="14"/>
        <v>147.78199999999998</v>
      </c>
      <c r="G480">
        <f t="shared" si="15"/>
        <v>-147.78199999999998</v>
      </c>
    </row>
    <row r="481" spans="1:7" x14ac:dyDescent="0.25">
      <c r="A481">
        <v>481</v>
      </c>
      <c r="B481">
        <v>20079.875499999998</v>
      </c>
      <c r="C481">
        <v>20170.502400000001</v>
      </c>
      <c r="D481">
        <v>100.94</v>
      </c>
      <c r="E481" t="s">
        <v>8</v>
      </c>
      <c r="F481">
        <f t="shared" si="14"/>
        <v>150.94</v>
      </c>
      <c r="G481">
        <f t="shared" si="15"/>
        <v>-150.94</v>
      </c>
    </row>
    <row r="482" spans="1:7" x14ac:dyDescent="0.25">
      <c r="A482">
        <v>482</v>
      </c>
      <c r="B482">
        <v>20079.988300000001</v>
      </c>
      <c r="C482">
        <v>20345.493699999999</v>
      </c>
      <c r="D482">
        <v>99.36</v>
      </c>
      <c r="E482" t="s">
        <v>8</v>
      </c>
      <c r="F482">
        <f t="shared" si="14"/>
        <v>149.36000000000001</v>
      </c>
      <c r="G482">
        <f t="shared" si="15"/>
        <v>-149.36000000000001</v>
      </c>
    </row>
    <row r="483" spans="1:7" x14ac:dyDescent="0.25">
      <c r="A483">
        <v>483</v>
      </c>
      <c r="B483">
        <v>20080.140899999999</v>
      </c>
      <c r="C483">
        <v>20727.3675</v>
      </c>
      <c r="D483">
        <v>100.62</v>
      </c>
      <c r="E483" t="s">
        <v>14</v>
      </c>
      <c r="F483">
        <f t="shared" si="14"/>
        <v>150.62</v>
      </c>
      <c r="G483">
        <f t="shared" si="15"/>
        <v>-150.62</v>
      </c>
    </row>
    <row r="484" spans="1:7" x14ac:dyDescent="0.25">
      <c r="A484">
        <v>484</v>
      </c>
      <c r="B484">
        <v>20081.157299999999</v>
      </c>
      <c r="C484">
        <v>20171.618399999999</v>
      </c>
      <c r="D484">
        <v>100.76</v>
      </c>
      <c r="E484" t="s">
        <v>8</v>
      </c>
      <c r="F484">
        <f t="shared" si="14"/>
        <v>150.76</v>
      </c>
      <c r="G484">
        <f t="shared" si="15"/>
        <v>-150.76</v>
      </c>
    </row>
    <row r="485" spans="1:7" x14ac:dyDescent="0.25">
      <c r="A485">
        <v>485</v>
      </c>
      <c r="B485">
        <v>20081.2196</v>
      </c>
      <c r="C485">
        <v>20938.789000000001</v>
      </c>
      <c r="D485">
        <v>97.433000000000007</v>
      </c>
      <c r="E485" t="s">
        <v>4</v>
      </c>
      <c r="F485">
        <f t="shared" si="14"/>
        <v>147.43299999999999</v>
      </c>
      <c r="G485">
        <f t="shared" si="15"/>
        <v>-147.43299999999999</v>
      </c>
    </row>
    <row r="486" spans="1:7" x14ac:dyDescent="0.25">
      <c r="A486">
        <v>486</v>
      </c>
      <c r="B486">
        <v>20081.632699999998</v>
      </c>
      <c r="C486">
        <v>20938.5072</v>
      </c>
      <c r="D486">
        <v>96.933000000000007</v>
      </c>
      <c r="E486" t="s">
        <v>5</v>
      </c>
      <c r="F486">
        <f t="shared" si="14"/>
        <v>146.93299999999999</v>
      </c>
      <c r="G486">
        <f t="shared" si="15"/>
        <v>-146.93299999999999</v>
      </c>
    </row>
    <row r="487" spans="1:7" x14ac:dyDescent="0.25">
      <c r="A487">
        <v>487</v>
      </c>
      <c r="B487">
        <v>20081.673999999999</v>
      </c>
      <c r="C487">
        <v>20073.548900000002</v>
      </c>
      <c r="D487">
        <v>102.14</v>
      </c>
      <c r="E487" t="s">
        <v>8</v>
      </c>
      <c r="F487">
        <f t="shared" si="14"/>
        <v>152.13999999999999</v>
      </c>
      <c r="G487">
        <f t="shared" si="15"/>
        <v>-152.13999999999999</v>
      </c>
    </row>
    <row r="488" spans="1:7" x14ac:dyDescent="0.25">
      <c r="A488">
        <v>488</v>
      </c>
      <c r="B488">
        <v>20081.72</v>
      </c>
      <c r="C488">
        <v>20030.4614</v>
      </c>
      <c r="D488">
        <v>102.7906</v>
      </c>
      <c r="E488" t="s">
        <v>0</v>
      </c>
      <c r="F488">
        <f t="shared" si="14"/>
        <v>152.79059999999998</v>
      </c>
      <c r="G488">
        <f t="shared" si="15"/>
        <v>-152.79059999999998</v>
      </c>
    </row>
    <row r="489" spans="1:7" x14ac:dyDescent="0.25">
      <c r="A489">
        <v>489</v>
      </c>
      <c r="B489">
        <v>20082.561300000001</v>
      </c>
      <c r="C489">
        <v>20171.822499999998</v>
      </c>
      <c r="D489">
        <v>100.62</v>
      </c>
      <c r="E489" t="s">
        <v>8</v>
      </c>
      <c r="F489">
        <f t="shared" si="14"/>
        <v>150.62</v>
      </c>
      <c r="G489">
        <f t="shared" si="15"/>
        <v>-150.62</v>
      </c>
    </row>
    <row r="490" spans="1:7" x14ac:dyDescent="0.25">
      <c r="A490">
        <v>490</v>
      </c>
      <c r="B490">
        <v>20082.6728</v>
      </c>
      <c r="C490">
        <v>20896.557100000002</v>
      </c>
      <c r="D490">
        <v>97.24</v>
      </c>
      <c r="E490" t="s">
        <v>5</v>
      </c>
      <c r="F490">
        <f t="shared" si="14"/>
        <v>147.24</v>
      </c>
      <c r="G490">
        <f t="shared" si="15"/>
        <v>-147.24</v>
      </c>
    </row>
    <row r="491" spans="1:7" x14ac:dyDescent="0.25">
      <c r="A491">
        <v>491</v>
      </c>
      <c r="B491">
        <v>20083.120800000001</v>
      </c>
      <c r="C491">
        <v>20896.335200000001</v>
      </c>
      <c r="D491">
        <v>97.74</v>
      </c>
      <c r="E491" t="s">
        <v>4</v>
      </c>
      <c r="F491">
        <f t="shared" si="14"/>
        <v>147.74</v>
      </c>
      <c r="G491">
        <f t="shared" si="15"/>
        <v>-147.74</v>
      </c>
    </row>
    <row r="492" spans="1:7" x14ac:dyDescent="0.25">
      <c r="A492">
        <v>492</v>
      </c>
      <c r="B492">
        <v>20084.0422</v>
      </c>
      <c r="C492">
        <v>20094.7117</v>
      </c>
      <c r="D492">
        <v>101.41</v>
      </c>
      <c r="E492" t="s">
        <v>8</v>
      </c>
      <c r="F492">
        <f t="shared" si="14"/>
        <v>151.41</v>
      </c>
      <c r="G492">
        <f t="shared" si="15"/>
        <v>-151.41</v>
      </c>
    </row>
    <row r="493" spans="1:7" x14ac:dyDescent="0.25">
      <c r="A493">
        <v>493</v>
      </c>
      <c r="B493">
        <v>20085.305899999999</v>
      </c>
      <c r="C493">
        <v>20116.499199999998</v>
      </c>
      <c r="D493">
        <v>100.99</v>
      </c>
      <c r="E493" t="s">
        <v>8</v>
      </c>
      <c r="F493">
        <f t="shared" si="14"/>
        <v>150.99</v>
      </c>
      <c r="G493">
        <f t="shared" si="15"/>
        <v>-150.99</v>
      </c>
    </row>
    <row r="494" spans="1:7" x14ac:dyDescent="0.25">
      <c r="A494">
        <v>494</v>
      </c>
      <c r="B494">
        <v>20085.867699999999</v>
      </c>
      <c r="C494">
        <v>20945.725399999999</v>
      </c>
      <c r="D494">
        <v>97.367000000000004</v>
      </c>
      <c r="E494" t="s">
        <v>4</v>
      </c>
      <c r="F494">
        <f t="shared" si="14"/>
        <v>147.36700000000002</v>
      </c>
      <c r="G494">
        <f t="shared" si="15"/>
        <v>-147.36700000000002</v>
      </c>
    </row>
    <row r="495" spans="1:7" x14ac:dyDescent="0.25">
      <c r="A495">
        <v>495</v>
      </c>
      <c r="B495">
        <v>20086.218799999999</v>
      </c>
      <c r="C495">
        <v>20903.492999999999</v>
      </c>
      <c r="D495">
        <v>97.192999999999998</v>
      </c>
      <c r="E495" t="s">
        <v>5</v>
      </c>
      <c r="F495">
        <f t="shared" si="14"/>
        <v>147.19299999999998</v>
      </c>
      <c r="G495">
        <f t="shared" si="15"/>
        <v>-147.19299999999998</v>
      </c>
    </row>
    <row r="496" spans="1:7" x14ac:dyDescent="0.25">
      <c r="A496">
        <v>496</v>
      </c>
      <c r="B496">
        <v>20086.244500000001</v>
      </c>
      <c r="C496">
        <v>20205.816500000001</v>
      </c>
      <c r="D496">
        <v>99.95</v>
      </c>
      <c r="E496" t="s">
        <v>8</v>
      </c>
      <c r="F496">
        <f t="shared" si="14"/>
        <v>149.94999999999999</v>
      </c>
      <c r="G496">
        <f t="shared" si="15"/>
        <v>-149.94999999999999</v>
      </c>
    </row>
    <row r="497" spans="1:7" x14ac:dyDescent="0.25">
      <c r="A497">
        <v>497</v>
      </c>
      <c r="B497">
        <v>20086.280699999999</v>
      </c>
      <c r="C497">
        <v>20945.443599999999</v>
      </c>
      <c r="D497">
        <v>96.867000000000004</v>
      </c>
      <c r="E497" t="s">
        <v>5</v>
      </c>
      <c r="F497">
        <f t="shared" si="14"/>
        <v>146.86700000000002</v>
      </c>
      <c r="G497">
        <f t="shared" si="15"/>
        <v>-146.86700000000002</v>
      </c>
    </row>
    <row r="498" spans="1:7" x14ac:dyDescent="0.25">
      <c r="A498">
        <v>498</v>
      </c>
      <c r="B498">
        <v>20086.657599999999</v>
      </c>
      <c r="C498">
        <v>20903.2533</v>
      </c>
      <c r="D498">
        <v>97.692999999999998</v>
      </c>
      <c r="E498" t="s">
        <v>4</v>
      </c>
      <c r="F498">
        <f t="shared" si="14"/>
        <v>147.69299999999998</v>
      </c>
      <c r="G498">
        <f t="shared" si="15"/>
        <v>-147.69299999999998</v>
      </c>
    </row>
    <row r="499" spans="1:7" x14ac:dyDescent="0.25">
      <c r="A499">
        <v>499</v>
      </c>
      <c r="B499">
        <v>20087.441299999999</v>
      </c>
      <c r="C499">
        <v>20854.4892</v>
      </c>
      <c r="D499">
        <v>94.29</v>
      </c>
      <c r="E499" t="s">
        <v>12</v>
      </c>
      <c r="F499">
        <f t="shared" si="14"/>
        <v>144.29000000000002</v>
      </c>
      <c r="G499">
        <f t="shared" si="15"/>
        <v>-144.29000000000002</v>
      </c>
    </row>
    <row r="500" spans="1:7" x14ac:dyDescent="0.25">
      <c r="A500">
        <v>500</v>
      </c>
      <c r="B500">
        <v>20089.033899999999</v>
      </c>
      <c r="C500">
        <v>20109.3285</v>
      </c>
      <c r="D500">
        <v>100.86</v>
      </c>
      <c r="E500" t="s">
        <v>8</v>
      </c>
      <c r="F500">
        <f t="shared" si="14"/>
        <v>150.86000000000001</v>
      </c>
      <c r="G500">
        <f t="shared" si="15"/>
        <v>-150.86000000000001</v>
      </c>
    </row>
    <row r="501" spans="1:7" x14ac:dyDescent="0.25">
      <c r="A501">
        <v>501</v>
      </c>
      <c r="B501">
        <v>20089.159800000001</v>
      </c>
      <c r="C501">
        <v>20171.320199999998</v>
      </c>
      <c r="D501">
        <v>100.14</v>
      </c>
      <c r="E501" t="s">
        <v>8</v>
      </c>
      <c r="F501">
        <f t="shared" si="14"/>
        <v>150.13999999999999</v>
      </c>
      <c r="G501">
        <f t="shared" si="15"/>
        <v>-150.13999999999999</v>
      </c>
    </row>
    <row r="502" spans="1:7" x14ac:dyDescent="0.25">
      <c r="A502">
        <v>502</v>
      </c>
      <c r="B502">
        <v>20089.9395</v>
      </c>
      <c r="C502">
        <v>20910.336800000001</v>
      </c>
      <c r="D502">
        <v>97.147000000000006</v>
      </c>
      <c r="E502" t="s">
        <v>5</v>
      </c>
      <c r="F502">
        <f t="shared" si="14"/>
        <v>147.14699999999999</v>
      </c>
      <c r="G502">
        <f t="shared" si="15"/>
        <v>-147.14699999999999</v>
      </c>
    </row>
    <row r="503" spans="1:7" x14ac:dyDescent="0.25">
      <c r="A503">
        <v>503</v>
      </c>
      <c r="B503">
        <v>20090.3734</v>
      </c>
      <c r="C503">
        <v>20910.088400000001</v>
      </c>
      <c r="D503">
        <v>97.647000000000006</v>
      </c>
      <c r="E503" t="s">
        <v>4</v>
      </c>
      <c r="F503">
        <f t="shared" si="14"/>
        <v>147.64699999999999</v>
      </c>
      <c r="G503">
        <f t="shared" si="15"/>
        <v>-147.64699999999999</v>
      </c>
    </row>
    <row r="504" spans="1:7" x14ac:dyDescent="0.25">
      <c r="A504">
        <v>504</v>
      </c>
      <c r="B504">
        <v>20090.501700000001</v>
      </c>
      <c r="C504">
        <v>20347.480500000001</v>
      </c>
      <c r="D504">
        <v>98.69</v>
      </c>
      <c r="E504" t="s">
        <v>8</v>
      </c>
      <c r="F504">
        <f t="shared" si="14"/>
        <v>148.69</v>
      </c>
      <c r="G504">
        <f t="shared" si="15"/>
        <v>-148.69</v>
      </c>
    </row>
    <row r="505" spans="1:7" x14ac:dyDescent="0.25">
      <c r="A505">
        <v>505</v>
      </c>
      <c r="B505">
        <v>20090.585999999999</v>
      </c>
      <c r="C505">
        <v>20444.151900000001</v>
      </c>
      <c r="D505">
        <v>99.32</v>
      </c>
      <c r="E505" t="s">
        <v>8</v>
      </c>
      <c r="F505">
        <f t="shared" si="14"/>
        <v>149.32</v>
      </c>
      <c r="G505">
        <f t="shared" si="15"/>
        <v>-149.32</v>
      </c>
    </row>
    <row r="506" spans="1:7" x14ac:dyDescent="0.25">
      <c r="A506">
        <v>506</v>
      </c>
      <c r="B506">
        <v>20090.698700000001</v>
      </c>
      <c r="C506">
        <v>20952.547999999999</v>
      </c>
      <c r="D506">
        <v>97.3</v>
      </c>
      <c r="E506" t="s">
        <v>4</v>
      </c>
      <c r="F506">
        <f t="shared" si="14"/>
        <v>147.30000000000001</v>
      </c>
      <c r="G506">
        <f t="shared" si="15"/>
        <v>-147.30000000000001</v>
      </c>
    </row>
    <row r="507" spans="1:7" x14ac:dyDescent="0.25">
      <c r="A507">
        <v>507</v>
      </c>
      <c r="B507">
        <v>20091.1001</v>
      </c>
      <c r="C507">
        <v>20952.249899999999</v>
      </c>
      <c r="D507">
        <v>96.8</v>
      </c>
      <c r="E507" t="s">
        <v>5</v>
      </c>
      <c r="F507">
        <f t="shared" si="14"/>
        <v>146.80000000000001</v>
      </c>
      <c r="G507">
        <f t="shared" si="15"/>
        <v>-146.80000000000001</v>
      </c>
    </row>
    <row r="508" spans="1:7" x14ac:dyDescent="0.25">
      <c r="A508">
        <v>508</v>
      </c>
      <c r="B508">
        <v>20092.569500000001</v>
      </c>
      <c r="C508">
        <v>20099.8518</v>
      </c>
      <c r="D508">
        <v>100.55</v>
      </c>
      <c r="E508" t="s">
        <v>8</v>
      </c>
      <c r="F508">
        <f t="shared" si="14"/>
        <v>150.55000000000001</v>
      </c>
      <c r="G508">
        <f t="shared" si="15"/>
        <v>-150.55000000000001</v>
      </c>
    </row>
    <row r="509" spans="1:7" x14ac:dyDescent="0.25">
      <c r="A509">
        <v>509</v>
      </c>
      <c r="B509">
        <v>20093.772400000002</v>
      </c>
      <c r="C509">
        <v>20435.102999999999</v>
      </c>
      <c r="D509">
        <v>98.91</v>
      </c>
      <c r="E509" t="s">
        <v>8</v>
      </c>
      <c r="F509">
        <f t="shared" si="14"/>
        <v>148.91</v>
      </c>
      <c r="G509">
        <f t="shared" si="15"/>
        <v>-148.91</v>
      </c>
    </row>
    <row r="510" spans="1:7" x14ac:dyDescent="0.25">
      <c r="A510">
        <v>510</v>
      </c>
      <c r="B510">
        <v>20093.7755</v>
      </c>
      <c r="C510">
        <v>20026.6803</v>
      </c>
      <c r="D510">
        <v>102.1978</v>
      </c>
      <c r="E510" t="s">
        <v>0</v>
      </c>
      <c r="F510">
        <f t="shared" si="14"/>
        <v>152.1978</v>
      </c>
      <c r="G510">
        <f t="shared" si="15"/>
        <v>-152.1978</v>
      </c>
    </row>
    <row r="511" spans="1:7" x14ac:dyDescent="0.25">
      <c r="A511">
        <v>511</v>
      </c>
      <c r="B511">
        <v>20093.835899999998</v>
      </c>
      <c r="C511">
        <v>20917.09</v>
      </c>
      <c r="D511">
        <v>97.1</v>
      </c>
      <c r="E511" t="s">
        <v>5</v>
      </c>
      <c r="F511">
        <f t="shared" si="14"/>
        <v>147.1</v>
      </c>
      <c r="G511">
        <f t="shared" si="15"/>
        <v>-147.1</v>
      </c>
    </row>
    <row r="512" spans="1:7" x14ac:dyDescent="0.25">
      <c r="A512">
        <v>512</v>
      </c>
      <c r="B512">
        <v>20094.258699999998</v>
      </c>
      <c r="C512">
        <v>20916.8226</v>
      </c>
      <c r="D512">
        <v>97.6</v>
      </c>
      <c r="E512" t="s">
        <v>4</v>
      </c>
      <c r="F512">
        <f t="shared" si="14"/>
        <v>147.6</v>
      </c>
      <c r="G512">
        <f t="shared" si="15"/>
        <v>-147.6</v>
      </c>
    </row>
    <row r="513" spans="1:7" x14ac:dyDescent="0.25">
      <c r="A513">
        <v>513</v>
      </c>
      <c r="B513">
        <v>20094.7588</v>
      </c>
      <c r="C513">
        <v>20449.200199999999</v>
      </c>
      <c r="D513">
        <v>98.63</v>
      </c>
      <c r="E513" t="s">
        <v>8</v>
      </c>
      <c r="F513">
        <f t="shared" si="14"/>
        <v>148.63</v>
      </c>
      <c r="G513">
        <f t="shared" si="15"/>
        <v>-148.63</v>
      </c>
    </row>
    <row r="514" spans="1:7" x14ac:dyDescent="0.25">
      <c r="A514">
        <v>514</v>
      </c>
      <c r="B514">
        <v>20095.118600000002</v>
      </c>
      <c r="C514">
        <v>19993.425200000001</v>
      </c>
      <c r="D514">
        <v>103.03</v>
      </c>
      <c r="E514" t="s">
        <v>8</v>
      </c>
      <c r="F514">
        <f t="shared" ref="F514:F577" si="16">D514+50</f>
        <v>153.03</v>
      </c>
      <c r="G514">
        <f t="shared" ref="G514:G577" si="17">F514/-1</f>
        <v>-153.03</v>
      </c>
    </row>
    <row r="515" spans="1:7" x14ac:dyDescent="0.25">
      <c r="A515">
        <v>515</v>
      </c>
      <c r="B515">
        <v>20095.366000000002</v>
      </c>
      <c r="C515">
        <v>21250.361400000002</v>
      </c>
      <c r="D515">
        <v>92.04</v>
      </c>
      <c r="E515" t="s">
        <v>1</v>
      </c>
      <c r="F515">
        <f t="shared" si="16"/>
        <v>142.04000000000002</v>
      </c>
      <c r="G515">
        <f t="shared" si="17"/>
        <v>-142.04000000000002</v>
      </c>
    </row>
    <row r="516" spans="1:7" x14ac:dyDescent="0.25">
      <c r="A516">
        <v>516</v>
      </c>
      <c r="B516">
        <v>20095.4126</v>
      </c>
      <c r="C516">
        <v>20958.767800000001</v>
      </c>
      <c r="D516">
        <v>97.25</v>
      </c>
      <c r="E516" t="s">
        <v>4</v>
      </c>
      <c r="F516">
        <f t="shared" si="16"/>
        <v>147.25</v>
      </c>
      <c r="G516">
        <f t="shared" si="17"/>
        <v>-147.25</v>
      </c>
    </row>
    <row r="517" spans="1:7" x14ac:dyDescent="0.25">
      <c r="A517">
        <v>517</v>
      </c>
      <c r="B517">
        <v>20095.810700000002</v>
      </c>
      <c r="C517">
        <v>20958.4653</v>
      </c>
      <c r="D517">
        <v>96.75</v>
      </c>
      <c r="E517" t="s">
        <v>5</v>
      </c>
      <c r="F517">
        <f t="shared" si="16"/>
        <v>146.75</v>
      </c>
      <c r="G517">
        <f t="shared" si="17"/>
        <v>-146.75</v>
      </c>
    </row>
    <row r="518" spans="1:7" x14ac:dyDescent="0.25">
      <c r="A518">
        <v>518</v>
      </c>
      <c r="B518">
        <v>20095.8619</v>
      </c>
      <c r="C518">
        <v>20524.0851</v>
      </c>
      <c r="D518">
        <v>98.03</v>
      </c>
      <c r="E518" t="s">
        <v>8</v>
      </c>
      <c r="F518">
        <f t="shared" si="16"/>
        <v>148.03</v>
      </c>
      <c r="G518">
        <f t="shared" si="17"/>
        <v>-148.03</v>
      </c>
    </row>
    <row r="519" spans="1:7" x14ac:dyDescent="0.25">
      <c r="A519">
        <v>519</v>
      </c>
      <c r="B519">
        <v>20096.145199999999</v>
      </c>
      <c r="C519">
        <v>20043.126799999998</v>
      </c>
      <c r="D519">
        <v>101.75</v>
      </c>
      <c r="E519" t="s">
        <v>8</v>
      </c>
      <c r="F519">
        <f t="shared" si="16"/>
        <v>151.75</v>
      </c>
      <c r="G519">
        <f t="shared" si="17"/>
        <v>-151.75</v>
      </c>
    </row>
    <row r="520" spans="1:7" x14ac:dyDescent="0.25">
      <c r="A520">
        <v>520</v>
      </c>
      <c r="B520">
        <v>20096.294000000002</v>
      </c>
      <c r="C520">
        <v>20194.256600000001</v>
      </c>
      <c r="D520">
        <v>99.31</v>
      </c>
      <c r="E520" t="s">
        <v>8</v>
      </c>
      <c r="F520">
        <f t="shared" si="16"/>
        <v>149.31</v>
      </c>
      <c r="G520">
        <f t="shared" si="17"/>
        <v>-149.31</v>
      </c>
    </row>
    <row r="521" spans="1:7" x14ac:dyDescent="0.25">
      <c r="A521">
        <v>521</v>
      </c>
      <c r="B521">
        <v>20096.362700000001</v>
      </c>
      <c r="C521">
        <v>20109.955699999999</v>
      </c>
      <c r="D521">
        <v>100.31</v>
      </c>
      <c r="E521" t="s">
        <v>8</v>
      </c>
      <c r="F521">
        <f t="shared" si="16"/>
        <v>150.31</v>
      </c>
      <c r="G521">
        <f t="shared" si="17"/>
        <v>-150.31</v>
      </c>
    </row>
    <row r="522" spans="1:7" x14ac:dyDescent="0.25">
      <c r="A522">
        <v>522</v>
      </c>
      <c r="B522">
        <v>20096.809000000001</v>
      </c>
      <c r="C522">
        <v>20063.654699999999</v>
      </c>
      <c r="D522">
        <v>101.12</v>
      </c>
      <c r="E522" t="s">
        <v>8</v>
      </c>
      <c r="F522">
        <f t="shared" si="16"/>
        <v>151.12</v>
      </c>
      <c r="G522">
        <f t="shared" si="17"/>
        <v>-151.12</v>
      </c>
    </row>
    <row r="523" spans="1:7" x14ac:dyDescent="0.25">
      <c r="A523">
        <v>523</v>
      </c>
      <c r="B523">
        <v>20096.843199999999</v>
      </c>
      <c r="C523">
        <v>20079.972699999998</v>
      </c>
      <c r="D523">
        <v>100.66</v>
      </c>
      <c r="E523" t="s">
        <v>8</v>
      </c>
      <c r="F523">
        <f t="shared" si="16"/>
        <v>150.66</v>
      </c>
      <c r="G523">
        <f t="shared" si="17"/>
        <v>-150.66</v>
      </c>
    </row>
    <row r="524" spans="1:7" x14ac:dyDescent="0.25">
      <c r="A524">
        <v>524</v>
      </c>
      <c r="B524">
        <v>20096.8815</v>
      </c>
      <c r="C524">
        <v>20046.194500000001</v>
      </c>
      <c r="D524">
        <v>101.58</v>
      </c>
      <c r="E524" t="s">
        <v>8</v>
      </c>
      <c r="F524">
        <f t="shared" si="16"/>
        <v>151.57999999999998</v>
      </c>
      <c r="G524">
        <f t="shared" si="17"/>
        <v>-151.57999999999998</v>
      </c>
    </row>
    <row r="525" spans="1:7" x14ac:dyDescent="0.25">
      <c r="A525">
        <v>525</v>
      </c>
      <c r="B525">
        <v>20096.8858</v>
      </c>
      <c r="C525">
        <v>20071.7961</v>
      </c>
      <c r="D525">
        <v>100.84</v>
      </c>
      <c r="E525" t="s">
        <v>8</v>
      </c>
      <c r="F525">
        <f t="shared" si="16"/>
        <v>150.84</v>
      </c>
      <c r="G525">
        <f t="shared" si="17"/>
        <v>-150.84</v>
      </c>
    </row>
    <row r="526" spans="1:7" x14ac:dyDescent="0.25">
      <c r="A526">
        <v>526</v>
      </c>
      <c r="B526">
        <v>20097.416799999999</v>
      </c>
      <c r="C526">
        <v>20100.999500000002</v>
      </c>
      <c r="D526">
        <v>100.28</v>
      </c>
      <c r="E526" t="s">
        <v>8</v>
      </c>
      <c r="F526">
        <f t="shared" si="16"/>
        <v>150.28</v>
      </c>
      <c r="G526">
        <f t="shared" si="17"/>
        <v>-150.28</v>
      </c>
    </row>
    <row r="527" spans="1:7" x14ac:dyDescent="0.25">
      <c r="A527">
        <v>527</v>
      </c>
      <c r="B527">
        <v>20098.2533</v>
      </c>
      <c r="C527">
        <v>20328.696400000001</v>
      </c>
      <c r="D527">
        <v>98.03</v>
      </c>
      <c r="E527" t="s">
        <v>3</v>
      </c>
      <c r="F527">
        <f t="shared" si="16"/>
        <v>148.03</v>
      </c>
      <c r="G527">
        <f t="shared" si="17"/>
        <v>-148.03</v>
      </c>
    </row>
    <row r="528" spans="1:7" x14ac:dyDescent="0.25">
      <c r="A528">
        <v>528</v>
      </c>
      <c r="B528">
        <v>20098.2762</v>
      </c>
      <c r="C528">
        <v>21299.8649</v>
      </c>
      <c r="D528">
        <v>97.54</v>
      </c>
      <c r="E528" t="s">
        <v>4</v>
      </c>
      <c r="F528">
        <f t="shared" si="16"/>
        <v>147.54000000000002</v>
      </c>
      <c r="G528">
        <f t="shared" si="17"/>
        <v>-147.54000000000002</v>
      </c>
    </row>
    <row r="529" spans="1:7" x14ac:dyDescent="0.25">
      <c r="A529">
        <v>529</v>
      </c>
      <c r="B529">
        <v>20098.276999999998</v>
      </c>
      <c r="C529">
        <v>21300.3649</v>
      </c>
      <c r="D529">
        <v>97.04</v>
      </c>
      <c r="E529" t="s">
        <v>5</v>
      </c>
      <c r="F529">
        <f t="shared" si="16"/>
        <v>147.04000000000002</v>
      </c>
      <c r="G529">
        <f t="shared" si="17"/>
        <v>-147.04000000000002</v>
      </c>
    </row>
    <row r="530" spans="1:7" x14ac:dyDescent="0.25">
      <c r="A530">
        <v>530</v>
      </c>
      <c r="B530">
        <v>20099.14</v>
      </c>
      <c r="C530">
        <v>20406.731</v>
      </c>
      <c r="D530">
        <v>98.13</v>
      </c>
      <c r="E530" t="s">
        <v>8</v>
      </c>
      <c r="F530">
        <f t="shared" si="16"/>
        <v>148.13</v>
      </c>
      <c r="G530">
        <f t="shared" si="17"/>
        <v>-148.13</v>
      </c>
    </row>
    <row r="531" spans="1:7" x14ac:dyDescent="0.25">
      <c r="A531">
        <v>531</v>
      </c>
      <c r="B531">
        <v>20099.2284</v>
      </c>
      <c r="C531">
        <v>20065.682199999999</v>
      </c>
      <c r="D531">
        <v>100.89</v>
      </c>
      <c r="E531" t="s">
        <v>8</v>
      </c>
      <c r="F531">
        <f t="shared" si="16"/>
        <v>150.88999999999999</v>
      </c>
      <c r="G531">
        <f t="shared" si="17"/>
        <v>-150.88999999999999</v>
      </c>
    </row>
    <row r="532" spans="1:7" x14ac:dyDescent="0.25">
      <c r="A532">
        <v>532</v>
      </c>
      <c r="B532">
        <v>20099.274000000001</v>
      </c>
      <c r="C532">
        <v>20069.1083</v>
      </c>
      <c r="D532">
        <v>100.79</v>
      </c>
      <c r="E532" t="s">
        <v>8</v>
      </c>
      <c r="F532">
        <f t="shared" si="16"/>
        <v>150.79000000000002</v>
      </c>
      <c r="G532">
        <f t="shared" si="17"/>
        <v>-150.79000000000002</v>
      </c>
    </row>
    <row r="533" spans="1:7" x14ac:dyDescent="0.25">
      <c r="A533">
        <v>533</v>
      </c>
      <c r="B533">
        <v>20099.457900000001</v>
      </c>
      <c r="C533">
        <v>20041.880700000002</v>
      </c>
      <c r="D533">
        <v>101.48</v>
      </c>
      <c r="E533" t="s">
        <v>8</v>
      </c>
      <c r="F533">
        <f t="shared" si="16"/>
        <v>151.48000000000002</v>
      </c>
      <c r="G533">
        <f t="shared" si="17"/>
        <v>-151.48000000000002</v>
      </c>
    </row>
    <row r="534" spans="1:7" x14ac:dyDescent="0.25">
      <c r="A534">
        <v>534</v>
      </c>
      <c r="B534">
        <v>20099.754199999999</v>
      </c>
      <c r="C534">
        <v>20945.8514</v>
      </c>
      <c r="D534">
        <v>97.1</v>
      </c>
      <c r="E534" t="s">
        <v>13</v>
      </c>
      <c r="F534">
        <f t="shared" si="16"/>
        <v>147.1</v>
      </c>
      <c r="G534">
        <f t="shared" si="17"/>
        <v>-147.1</v>
      </c>
    </row>
    <row r="535" spans="1:7" x14ac:dyDescent="0.25">
      <c r="A535">
        <v>535</v>
      </c>
      <c r="B535">
        <v>20100.076499999999</v>
      </c>
      <c r="C535">
        <v>20239.928899999999</v>
      </c>
      <c r="D535">
        <v>98.6</v>
      </c>
      <c r="E535" t="s">
        <v>3</v>
      </c>
      <c r="F535">
        <f t="shared" si="16"/>
        <v>148.6</v>
      </c>
      <c r="G535">
        <f t="shared" si="17"/>
        <v>-148.6</v>
      </c>
    </row>
    <row r="536" spans="1:7" x14ac:dyDescent="0.25">
      <c r="A536">
        <v>536</v>
      </c>
      <c r="B536">
        <v>20100.273000000001</v>
      </c>
      <c r="C536">
        <v>20380.4447</v>
      </c>
      <c r="D536">
        <v>97.92</v>
      </c>
      <c r="E536" t="s">
        <v>3</v>
      </c>
      <c r="F536">
        <f t="shared" si="16"/>
        <v>147.92000000000002</v>
      </c>
      <c r="G536">
        <f t="shared" si="17"/>
        <v>-147.92000000000002</v>
      </c>
    </row>
    <row r="537" spans="1:7" x14ac:dyDescent="0.25">
      <c r="A537">
        <v>537</v>
      </c>
      <c r="B537">
        <v>20100.598000000002</v>
      </c>
      <c r="C537">
        <v>20825.655699999999</v>
      </c>
      <c r="D537">
        <v>95.3</v>
      </c>
      <c r="E537" t="s">
        <v>3</v>
      </c>
      <c r="F537">
        <f t="shared" si="16"/>
        <v>145.30000000000001</v>
      </c>
      <c r="G537">
        <f t="shared" si="17"/>
        <v>-145.30000000000001</v>
      </c>
    </row>
    <row r="538" spans="1:7" x14ac:dyDescent="0.25">
      <c r="A538">
        <v>538</v>
      </c>
      <c r="B538">
        <v>20100.698799999998</v>
      </c>
      <c r="C538">
        <v>20965.520400000001</v>
      </c>
      <c r="D538">
        <v>97.173000000000002</v>
      </c>
      <c r="E538" t="s">
        <v>4</v>
      </c>
      <c r="F538">
        <f t="shared" si="16"/>
        <v>147.173</v>
      </c>
      <c r="G538">
        <f t="shared" si="17"/>
        <v>-147.173</v>
      </c>
    </row>
    <row r="539" spans="1:7" x14ac:dyDescent="0.25">
      <c r="A539">
        <v>539</v>
      </c>
      <c r="B539">
        <v>20101.055</v>
      </c>
      <c r="C539">
        <v>20279.400900000001</v>
      </c>
      <c r="D539">
        <v>98.2</v>
      </c>
      <c r="E539" t="s">
        <v>3</v>
      </c>
      <c r="F539">
        <f t="shared" si="16"/>
        <v>148.19999999999999</v>
      </c>
      <c r="G539">
        <f t="shared" si="17"/>
        <v>-148.19999999999999</v>
      </c>
    </row>
    <row r="540" spans="1:7" x14ac:dyDescent="0.25">
      <c r="A540">
        <v>540</v>
      </c>
      <c r="B540">
        <v>20101.092499999999</v>
      </c>
      <c r="C540">
        <v>20965.212200000002</v>
      </c>
      <c r="D540">
        <v>96.673000000000002</v>
      </c>
      <c r="E540" t="s">
        <v>5</v>
      </c>
      <c r="F540">
        <f t="shared" si="16"/>
        <v>146.673</v>
      </c>
      <c r="G540">
        <f t="shared" si="17"/>
        <v>-146.673</v>
      </c>
    </row>
    <row r="541" spans="1:7" x14ac:dyDescent="0.25">
      <c r="A541">
        <v>541</v>
      </c>
      <c r="B541">
        <v>20101.332200000001</v>
      </c>
      <c r="C541">
        <v>20172.760900000001</v>
      </c>
      <c r="D541">
        <v>99.39</v>
      </c>
      <c r="E541" t="s">
        <v>8</v>
      </c>
      <c r="F541">
        <f t="shared" si="16"/>
        <v>149.38999999999999</v>
      </c>
      <c r="G541">
        <f t="shared" si="17"/>
        <v>-149.38999999999999</v>
      </c>
    </row>
    <row r="542" spans="1:7" x14ac:dyDescent="0.25">
      <c r="A542">
        <v>542</v>
      </c>
      <c r="B542">
        <v>20101.532299999999</v>
      </c>
      <c r="C542">
        <v>20033.2952</v>
      </c>
      <c r="D542">
        <v>101.892</v>
      </c>
      <c r="E542" t="s">
        <v>0</v>
      </c>
      <c r="F542">
        <f t="shared" si="16"/>
        <v>151.892</v>
      </c>
      <c r="G542">
        <f t="shared" si="17"/>
        <v>-151.892</v>
      </c>
    </row>
    <row r="543" spans="1:7" x14ac:dyDescent="0.25">
      <c r="A543">
        <v>543</v>
      </c>
      <c r="B543">
        <v>20102.3508</v>
      </c>
      <c r="C543">
        <v>19997.992399999999</v>
      </c>
      <c r="D543">
        <v>102.52</v>
      </c>
      <c r="E543" t="s">
        <v>8</v>
      </c>
      <c r="F543">
        <f t="shared" si="16"/>
        <v>152.51999999999998</v>
      </c>
      <c r="G543">
        <f t="shared" si="17"/>
        <v>-152.51999999999998</v>
      </c>
    </row>
    <row r="544" spans="1:7" x14ac:dyDescent="0.25">
      <c r="A544">
        <v>544</v>
      </c>
      <c r="B544">
        <v>20102.425999999999</v>
      </c>
      <c r="C544">
        <v>21049.125899999999</v>
      </c>
      <c r="D544">
        <v>92.26</v>
      </c>
      <c r="E544" t="s">
        <v>1</v>
      </c>
      <c r="F544">
        <f t="shared" si="16"/>
        <v>142.26</v>
      </c>
      <c r="G544">
        <f t="shared" si="17"/>
        <v>-142.26</v>
      </c>
    </row>
    <row r="545" spans="1:7" x14ac:dyDescent="0.25">
      <c r="A545">
        <v>545</v>
      </c>
      <c r="B545">
        <v>20102.9228</v>
      </c>
      <c r="C545">
        <v>20033.4941</v>
      </c>
      <c r="D545">
        <v>101.8289</v>
      </c>
      <c r="E545" t="s">
        <v>0</v>
      </c>
      <c r="F545">
        <f t="shared" si="16"/>
        <v>151.8289</v>
      </c>
      <c r="G545">
        <f t="shared" si="17"/>
        <v>-151.8289</v>
      </c>
    </row>
    <row r="546" spans="1:7" x14ac:dyDescent="0.25">
      <c r="A546">
        <v>546</v>
      </c>
      <c r="B546">
        <v>20104.321</v>
      </c>
      <c r="C546">
        <v>20514.412499999999</v>
      </c>
      <c r="D546">
        <v>96.88</v>
      </c>
      <c r="E546" t="s">
        <v>8</v>
      </c>
      <c r="F546">
        <f t="shared" si="16"/>
        <v>146.88</v>
      </c>
      <c r="G546">
        <f t="shared" si="17"/>
        <v>-146.88</v>
      </c>
    </row>
    <row r="547" spans="1:7" x14ac:dyDescent="0.25">
      <c r="A547">
        <v>547</v>
      </c>
      <c r="B547">
        <v>20104.768400000001</v>
      </c>
      <c r="C547">
        <v>20027.389200000001</v>
      </c>
      <c r="D547">
        <v>101.6026</v>
      </c>
      <c r="E547" t="s">
        <v>0</v>
      </c>
      <c r="F547">
        <f t="shared" si="16"/>
        <v>151.6026</v>
      </c>
      <c r="G547">
        <f t="shared" si="17"/>
        <v>-151.6026</v>
      </c>
    </row>
    <row r="548" spans="1:7" x14ac:dyDescent="0.25">
      <c r="A548">
        <v>548</v>
      </c>
      <c r="B548">
        <v>20104.805</v>
      </c>
      <c r="C548">
        <v>20043.0128</v>
      </c>
      <c r="D548">
        <v>101.08</v>
      </c>
      <c r="E548" t="s">
        <v>8</v>
      </c>
      <c r="F548">
        <f t="shared" si="16"/>
        <v>151.07999999999998</v>
      </c>
      <c r="G548">
        <f t="shared" si="17"/>
        <v>-151.07999999999998</v>
      </c>
    </row>
    <row r="549" spans="1:7" x14ac:dyDescent="0.25">
      <c r="A549">
        <v>549</v>
      </c>
      <c r="B549">
        <v>20105.4274</v>
      </c>
      <c r="C549">
        <v>20027.431700000001</v>
      </c>
      <c r="D549">
        <v>101.5669</v>
      </c>
      <c r="E549" t="s">
        <v>0</v>
      </c>
      <c r="F549">
        <f t="shared" si="16"/>
        <v>151.5669</v>
      </c>
      <c r="G549">
        <f t="shared" si="17"/>
        <v>-151.5669</v>
      </c>
    </row>
    <row r="550" spans="1:7" x14ac:dyDescent="0.25">
      <c r="A550">
        <v>550</v>
      </c>
      <c r="B550">
        <v>20105.7441</v>
      </c>
      <c r="C550">
        <v>21260.0317</v>
      </c>
      <c r="D550">
        <v>95.8</v>
      </c>
      <c r="E550" t="s">
        <v>2</v>
      </c>
      <c r="F550">
        <f t="shared" si="16"/>
        <v>145.80000000000001</v>
      </c>
      <c r="G550">
        <f t="shared" si="17"/>
        <v>-145.80000000000001</v>
      </c>
    </row>
    <row r="551" spans="1:7" x14ac:dyDescent="0.25">
      <c r="A551">
        <v>551</v>
      </c>
      <c r="B551">
        <v>20105.998599999999</v>
      </c>
      <c r="C551">
        <v>20033.934000000001</v>
      </c>
      <c r="D551">
        <v>101.68940000000001</v>
      </c>
      <c r="E551" t="s">
        <v>8</v>
      </c>
      <c r="F551">
        <f t="shared" si="16"/>
        <v>151.68940000000001</v>
      </c>
      <c r="G551">
        <f t="shared" si="17"/>
        <v>-151.68940000000001</v>
      </c>
    </row>
    <row r="552" spans="1:7" x14ac:dyDescent="0.25">
      <c r="A552">
        <v>552</v>
      </c>
      <c r="B552">
        <v>20106.157899999998</v>
      </c>
      <c r="C552">
        <v>20972.1394</v>
      </c>
      <c r="D552">
        <v>97.096999999999994</v>
      </c>
      <c r="E552" t="s">
        <v>4</v>
      </c>
      <c r="F552">
        <f t="shared" si="16"/>
        <v>147.09699999999998</v>
      </c>
      <c r="G552">
        <f t="shared" si="17"/>
        <v>-147.09699999999998</v>
      </c>
    </row>
    <row r="553" spans="1:7" x14ac:dyDescent="0.25">
      <c r="A553">
        <v>553</v>
      </c>
      <c r="B553">
        <v>20106.504099999998</v>
      </c>
      <c r="C553">
        <v>20780.2624</v>
      </c>
      <c r="D553">
        <v>97.72</v>
      </c>
      <c r="E553" t="s">
        <v>0</v>
      </c>
      <c r="F553">
        <f t="shared" si="16"/>
        <v>147.72</v>
      </c>
      <c r="G553">
        <f t="shared" si="17"/>
        <v>-147.72</v>
      </c>
    </row>
    <row r="554" spans="1:7" x14ac:dyDescent="0.25">
      <c r="A554">
        <v>554</v>
      </c>
      <c r="B554">
        <v>20106.5389</v>
      </c>
      <c r="C554">
        <v>20971.815699999999</v>
      </c>
      <c r="D554">
        <v>96.596999999999994</v>
      </c>
      <c r="E554" t="s">
        <v>5</v>
      </c>
      <c r="F554">
        <f t="shared" si="16"/>
        <v>146.59699999999998</v>
      </c>
      <c r="G554">
        <f t="shared" si="17"/>
        <v>-146.59699999999998</v>
      </c>
    </row>
    <row r="555" spans="1:7" x14ac:dyDescent="0.25">
      <c r="A555">
        <v>555</v>
      </c>
      <c r="B555">
        <v>20106.841400000001</v>
      </c>
      <c r="C555">
        <v>20027.5229</v>
      </c>
      <c r="D555">
        <v>101.4903</v>
      </c>
      <c r="E555" t="s">
        <v>8</v>
      </c>
      <c r="F555">
        <f t="shared" si="16"/>
        <v>151.49029999999999</v>
      </c>
      <c r="G555">
        <f t="shared" si="17"/>
        <v>-151.49029999999999</v>
      </c>
    </row>
    <row r="556" spans="1:7" x14ac:dyDescent="0.25">
      <c r="A556">
        <v>556</v>
      </c>
      <c r="B556">
        <v>20107.407200000001</v>
      </c>
      <c r="C556">
        <v>21249.009399999999</v>
      </c>
      <c r="D556">
        <v>92.05</v>
      </c>
      <c r="E556" t="s">
        <v>1</v>
      </c>
      <c r="F556">
        <f t="shared" si="16"/>
        <v>142.05000000000001</v>
      </c>
      <c r="G556">
        <f t="shared" si="17"/>
        <v>-142.05000000000001</v>
      </c>
    </row>
    <row r="557" spans="1:7" x14ac:dyDescent="0.25">
      <c r="A557">
        <v>557</v>
      </c>
      <c r="B557">
        <v>20107.518800000002</v>
      </c>
      <c r="C557">
        <v>20022.369600000002</v>
      </c>
      <c r="D557">
        <v>101.46</v>
      </c>
      <c r="E557" t="s">
        <v>8</v>
      </c>
      <c r="F557">
        <f t="shared" si="16"/>
        <v>151.45999999999998</v>
      </c>
      <c r="G557">
        <f t="shared" si="17"/>
        <v>-151.45999999999998</v>
      </c>
    </row>
    <row r="558" spans="1:7" x14ac:dyDescent="0.25">
      <c r="A558">
        <v>558</v>
      </c>
      <c r="B558">
        <v>20107.923699999999</v>
      </c>
      <c r="C558">
        <v>21038.5458</v>
      </c>
      <c r="D558">
        <v>94.95</v>
      </c>
      <c r="E558" t="s">
        <v>2</v>
      </c>
      <c r="F558">
        <f t="shared" si="16"/>
        <v>144.94999999999999</v>
      </c>
      <c r="G558">
        <f t="shared" si="17"/>
        <v>-144.94999999999999</v>
      </c>
    </row>
    <row r="559" spans="1:7" x14ac:dyDescent="0.25">
      <c r="A559">
        <v>559</v>
      </c>
      <c r="B559">
        <v>20108.030599999998</v>
      </c>
      <c r="C559">
        <v>19995.907800000001</v>
      </c>
      <c r="D559">
        <v>102.49</v>
      </c>
      <c r="E559" t="s">
        <v>0</v>
      </c>
      <c r="F559">
        <f t="shared" si="16"/>
        <v>152.49</v>
      </c>
      <c r="G559">
        <f t="shared" si="17"/>
        <v>-152.49</v>
      </c>
    </row>
    <row r="560" spans="1:7" x14ac:dyDescent="0.25">
      <c r="A560">
        <v>560</v>
      </c>
      <c r="B560">
        <v>20108.829900000001</v>
      </c>
      <c r="C560">
        <v>20939.3871</v>
      </c>
      <c r="D560">
        <v>96.89</v>
      </c>
      <c r="E560" t="s">
        <v>5</v>
      </c>
      <c r="F560">
        <f t="shared" si="16"/>
        <v>146.88999999999999</v>
      </c>
      <c r="G560">
        <f t="shared" si="17"/>
        <v>-146.88999999999999</v>
      </c>
    </row>
    <row r="561" spans="1:7" x14ac:dyDescent="0.25">
      <c r="A561">
        <v>561</v>
      </c>
      <c r="B561">
        <v>20109.238300000001</v>
      </c>
      <c r="C561">
        <v>20939.098300000001</v>
      </c>
      <c r="D561">
        <v>97.39</v>
      </c>
      <c r="E561" t="s">
        <v>4</v>
      </c>
      <c r="F561">
        <f t="shared" si="16"/>
        <v>147.38999999999999</v>
      </c>
      <c r="G561">
        <f t="shared" si="17"/>
        <v>-147.38999999999999</v>
      </c>
    </row>
    <row r="562" spans="1:7" x14ac:dyDescent="0.25">
      <c r="A562">
        <v>562</v>
      </c>
      <c r="B562">
        <v>20109.748200000002</v>
      </c>
      <c r="C562">
        <v>20940.622599999999</v>
      </c>
      <c r="D562">
        <v>96.83</v>
      </c>
      <c r="E562" t="s">
        <v>5</v>
      </c>
      <c r="F562">
        <f t="shared" si="16"/>
        <v>146.82999999999998</v>
      </c>
      <c r="G562">
        <f t="shared" si="17"/>
        <v>-146.82999999999998</v>
      </c>
    </row>
    <row r="563" spans="1:7" x14ac:dyDescent="0.25">
      <c r="A563">
        <v>563</v>
      </c>
      <c r="B563">
        <v>20109.997299999999</v>
      </c>
      <c r="C563">
        <v>20034.506000000001</v>
      </c>
      <c r="D563">
        <v>101.5081</v>
      </c>
      <c r="E563" t="s">
        <v>0</v>
      </c>
      <c r="F563">
        <f t="shared" si="16"/>
        <v>151.50810000000001</v>
      </c>
      <c r="G563">
        <f t="shared" si="17"/>
        <v>-151.50810000000001</v>
      </c>
    </row>
    <row r="564" spans="1:7" x14ac:dyDescent="0.25">
      <c r="A564">
        <v>564</v>
      </c>
      <c r="B564">
        <v>20110.140200000002</v>
      </c>
      <c r="C564">
        <v>20940.311799999999</v>
      </c>
      <c r="D564">
        <v>97.33</v>
      </c>
      <c r="E564" t="s">
        <v>4</v>
      </c>
      <c r="F564">
        <f t="shared" si="16"/>
        <v>147.32999999999998</v>
      </c>
      <c r="G564">
        <f t="shared" si="17"/>
        <v>-147.32999999999998</v>
      </c>
    </row>
    <row r="565" spans="1:7" x14ac:dyDescent="0.25">
      <c r="A565">
        <v>565</v>
      </c>
      <c r="B565">
        <v>20110.361400000002</v>
      </c>
      <c r="C565">
        <v>20175.921399999999</v>
      </c>
      <c r="D565">
        <v>98.71</v>
      </c>
      <c r="E565" t="s">
        <v>8</v>
      </c>
      <c r="F565">
        <f t="shared" si="16"/>
        <v>148.70999999999998</v>
      </c>
      <c r="G565">
        <f t="shared" si="17"/>
        <v>-148.70999999999998</v>
      </c>
    </row>
    <row r="566" spans="1:7" x14ac:dyDescent="0.25">
      <c r="A566">
        <v>566</v>
      </c>
      <c r="B566">
        <v>20110.822</v>
      </c>
      <c r="C566">
        <v>20502.713199999998</v>
      </c>
      <c r="D566">
        <v>96.47</v>
      </c>
      <c r="E566" t="s">
        <v>8</v>
      </c>
      <c r="F566">
        <f t="shared" si="16"/>
        <v>146.47</v>
      </c>
      <c r="G566">
        <f t="shared" si="17"/>
        <v>-146.47</v>
      </c>
    </row>
    <row r="567" spans="1:7" x14ac:dyDescent="0.25">
      <c r="A567">
        <v>567</v>
      </c>
      <c r="B567">
        <v>20111.783800000001</v>
      </c>
      <c r="C567">
        <v>20978.617200000001</v>
      </c>
      <c r="D567">
        <v>97.02</v>
      </c>
      <c r="E567" t="s">
        <v>4</v>
      </c>
      <c r="F567">
        <f t="shared" si="16"/>
        <v>147.01999999999998</v>
      </c>
      <c r="G567">
        <f t="shared" si="17"/>
        <v>-147.01999999999998</v>
      </c>
    </row>
    <row r="568" spans="1:7" x14ac:dyDescent="0.25">
      <c r="A568">
        <v>568</v>
      </c>
      <c r="B568">
        <v>20112.158299999999</v>
      </c>
      <c r="C568">
        <v>20978.285899999999</v>
      </c>
      <c r="D568">
        <v>96.52</v>
      </c>
      <c r="E568" t="s">
        <v>5</v>
      </c>
      <c r="F568">
        <f t="shared" si="16"/>
        <v>146.51999999999998</v>
      </c>
      <c r="G568">
        <f t="shared" si="17"/>
        <v>-146.51999999999998</v>
      </c>
    </row>
    <row r="569" spans="1:7" x14ac:dyDescent="0.25">
      <c r="A569">
        <v>569</v>
      </c>
      <c r="B569">
        <v>20113.713899999999</v>
      </c>
      <c r="C569">
        <v>19960.2559</v>
      </c>
      <c r="D569">
        <v>104.17</v>
      </c>
      <c r="E569" t="s">
        <v>0</v>
      </c>
      <c r="F569">
        <f t="shared" si="16"/>
        <v>154.17000000000002</v>
      </c>
      <c r="G569">
        <f t="shared" si="17"/>
        <v>-154.17000000000002</v>
      </c>
    </row>
    <row r="570" spans="1:7" x14ac:dyDescent="0.25">
      <c r="A570">
        <v>570</v>
      </c>
      <c r="B570">
        <v>20113.978500000001</v>
      </c>
      <c r="C570">
        <v>20027.983199999999</v>
      </c>
      <c r="D570">
        <v>101.10380000000001</v>
      </c>
      <c r="E570" t="s">
        <v>2</v>
      </c>
      <c r="F570">
        <f t="shared" si="16"/>
        <v>151.10380000000001</v>
      </c>
      <c r="G570">
        <f t="shared" si="17"/>
        <v>-151.10380000000001</v>
      </c>
    </row>
    <row r="571" spans="1:7" x14ac:dyDescent="0.25">
      <c r="A571">
        <v>571</v>
      </c>
      <c r="B571">
        <v>20114.9683</v>
      </c>
      <c r="C571">
        <v>20026.3616</v>
      </c>
      <c r="D571">
        <v>100.76</v>
      </c>
      <c r="E571" t="s">
        <v>6</v>
      </c>
      <c r="F571">
        <f t="shared" si="16"/>
        <v>150.76</v>
      </c>
      <c r="G571">
        <f t="shared" si="17"/>
        <v>-150.76</v>
      </c>
    </row>
    <row r="572" spans="1:7" x14ac:dyDescent="0.25">
      <c r="A572">
        <v>572</v>
      </c>
      <c r="B572">
        <v>20116.416099999999</v>
      </c>
      <c r="C572">
        <v>20028.1404</v>
      </c>
      <c r="D572">
        <v>100.9718</v>
      </c>
      <c r="E572" t="s">
        <v>6</v>
      </c>
      <c r="F572">
        <f t="shared" si="16"/>
        <v>150.9718</v>
      </c>
      <c r="G572">
        <f t="shared" si="17"/>
        <v>-150.9718</v>
      </c>
    </row>
    <row r="573" spans="1:7" x14ac:dyDescent="0.25">
      <c r="A573">
        <v>573</v>
      </c>
      <c r="B573">
        <v>20117.5661</v>
      </c>
      <c r="C573">
        <v>20984.942200000001</v>
      </c>
      <c r="D573">
        <v>96.942999999999998</v>
      </c>
      <c r="E573" t="s">
        <v>4</v>
      </c>
      <c r="F573">
        <f t="shared" si="16"/>
        <v>146.94299999999998</v>
      </c>
      <c r="G573">
        <f t="shared" si="17"/>
        <v>-146.94299999999998</v>
      </c>
    </row>
    <row r="574" spans="1:7" x14ac:dyDescent="0.25">
      <c r="A574">
        <v>574</v>
      </c>
      <c r="B574">
        <v>20117.9339</v>
      </c>
      <c r="C574">
        <v>20984.603500000001</v>
      </c>
      <c r="D574">
        <v>96.442999999999998</v>
      </c>
      <c r="E574" t="s">
        <v>5</v>
      </c>
      <c r="F574">
        <f t="shared" si="16"/>
        <v>146.44299999999998</v>
      </c>
      <c r="G574">
        <f t="shared" si="17"/>
        <v>-146.44299999999998</v>
      </c>
    </row>
    <row r="575" spans="1:7" x14ac:dyDescent="0.25">
      <c r="A575">
        <v>575</v>
      </c>
      <c r="B575">
        <v>20120.786800000002</v>
      </c>
      <c r="C575">
        <v>20028.422299999998</v>
      </c>
      <c r="D575">
        <v>100.73520000000001</v>
      </c>
      <c r="E575" t="s">
        <v>6</v>
      </c>
      <c r="F575">
        <f t="shared" si="16"/>
        <v>150.73520000000002</v>
      </c>
      <c r="G575">
        <f t="shared" si="17"/>
        <v>-150.73520000000002</v>
      </c>
    </row>
    <row r="576" spans="1:7" x14ac:dyDescent="0.25">
      <c r="A576">
        <v>576</v>
      </c>
      <c r="B576">
        <v>20122.851299999998</v>
      </c>
      <c r="C576">
        <v>19994.102500000001</v>
      </c>
      <c r="D576">
        <v>102.13</v>
      </c>
      <c r="E576" t="s">
        <v>0</v>
      </c>
      <c r="F576">
        <f t="shared" si="16"/>
        <v>152.13</v>
      </c>
      <c r="G576">
        <f t="shared" si="17"/>
        <v>-152.13</v>
      </c>
    </row>
    <row r="577" spans="1:7" x14ac:dyDescent="0.25">
      <c r="A577">
        <v>577</v>
      </c>
      <c r="B577">
        <v>20123.125700000001</v>
      </c>
      <c r="C577">
        <v>20036.383699999998</v>
      </c>
      <c r="D577">
        <v>100.9126</v>
      </c>
      <c r="E577" t="s">
        <v>2</v>
      </c>
      <c r="F577">
        <f t="shared" si="16"/>
        <v>150.9126</v>
      </c>
      <c r="G577">
        <f t="shared" si="17"/>
        <v>-150.9126</v>
      </c>
    </row>
    <row r="578" spans="1:7" x14ac:dyDescent="0.25">
      <c r="A578">
        <v>578</v>
      </c>
      <c r="B578">
        <v>20123.3233</v>
      </c>
      <c r="C578">
        <v>20380.707399999999</v>
      </c>
      <c r="D578">
        <v>96.35</v>
      </c>
      <c r="E578" t="s">
        <v>0</v>
      </c>
      <c r="F578">
        <f t="shared" ref="F578:F641" si="18">D578+50</f>
        <v>146.35</v>
      </c>
      <c r="G578">
        <f t="shared" ref="G578:G641" si="19">F578/-1</f>
        <v>-146.35</v>
      </c>
    </row>
    <row r="579" spans="1:7" x14ac:dyDescent="0.25">
      <c r="A579">
        <v>579</v>
      </c>
      <c r="B579">
        <v>20123.514500000001</v>
      </c>
      <c r="C579">
        <v>20991.125199999999</v>
      </c>
      <c r="D579">
        <v>96.867000000000004</v>
      </c>
      <c r="E579" t="s">
        <v>4</v>
      </c>
      <c r="F579">
        <f t="shared" si="18"/>
        <v>146.86700000000002</v>
      </c>
      <c r="G579">
        <f t="shared" si="19"/>
        <v>-146.86700000000002</v>
      </c>
    </row>
    <row r="580" spans="1:7" x14ac:dyDescent="0.25">
      <c r="A580">
        <v>580</v>
      </c>
      <c r="B580">
        <v>20123.838299999999</v>
      </c>
      <c r="C580">
        <v>20329.587899999999</v>
      </c>
      <c r="D580">
        <v>96.48</v>
      </c>
      <c r="E580" t="s">
        <v>0</v>
      </c>
      <c r="F580">
        <f t="shared" si="18"/>
        <v>146.48000000000002</v>
      </c>
      <c r="G580">
        <f t="shared" si="19"/>
        <v>-146.48000000000002</v>
      </c>
    </row>
    <row r="581" spans="1:7" x14ac:dyDescent="0.25">
      <c r="A581">
        <v>581</v>
      </c>
      <c r="B581">
        <v>20123.875499999998</v>
      </c>
      <c r="C581">
        <v>20990.7791</v>
      </c>
      <c r="D581">
        <v>96.367000000000004</v>
      </c>
      <c r="E581" t="s">
        <v>5</v>
      </c>
      <c r="F581">
        <f t="shared" si="18"/>
        <v>146.36700000000002</v>
      </c>
      <c r="G581">
        <f t="shared" si="19"/>
        <v>-146.36700000000002</v>
      </c>
    </row>
    <row r="582" spans="1:7" x14ac:dyDescent="0.25">
      <c r="A582">
        <v>582</v>
      </c>
      <c r="B582">
        <v>20124.2094</v>
      </c>
      <c r="C582">
        <v>20280.1185</v>
      </c>
      <c r="D582">
        <v>97.01</v>
      </c>
      <c r="E582" t="s">
        <v>0</v>
      </c>
      <c r="F582">
        <f t="shared" si="18"/>
        <v>147.01</v>
      </c>
      <c r="G582">
        <f t="shared" si="19"/>
        <v>-147.01</v>
      </c>
    </row>
    <row r="583" spans="1:7" x14ac:dyDescent="0.25">
      <c r="A583">
        <v>583</v>
      </c>
      <c r="B583">
        <v>20124.426299999999</v>
      </c>
      <c r="C583">
        <v>20239.827600000001</v>
      </c>
      <c r="D583">
        <v>97.15</v>
      </c>
      <c r="E583" t="s">
        <v>0</v>
      </c>
      <c r="F583">
        <f t="shared" si="18"/>
        <v>147.15</v>
      </c>
      <c r="G583">
        <f t="shared" si="19"/>
        <v>-147.15</v>
      </c>
    </row>
    <row r="584" spans="1:7" x14ac:dyDescent="0.25">
      <c r="A584">
        <v>584</v>
      </c>
      <c r="B584">
        <v>20125.014500000001</v>
      </c>
      <c r="C584">
        <v>20431.734</v>
      </c>
      <c r="D584">
        <v>96.11</v>
      </c>
      <c r="E584" t="s">
        <v>0</v>
      </c>
      <c r="F584">
        <f t="shared" si="18"/>
        <v>146.11000000000001</v>
      </c>
      <c r="G584">
        <f t="shared" si="19"/>
        <v>-146.11000000000001</v>
      </c>
    </row>
    <row r="585" spans="1:7" x14ac:dyDescent="0.25">
      <c r="A585">
        <v>585</v>
      </c>
      <c r="B585">
        <v>20125.065500000001</v>
      </c>
      <c r="C585">
        <v>20176.5766</v>
      </c>
      <c r="D585">
        <v>97.54</v>
      </c>
      <c r="E585" t="s">
        <v>0</v>
      </c>
      <c r="F585">
        <f t="shared" si="18"/>
        <v>147.54000000000002</v>
      </c>
      <c r="G585">
        <f t="shared" si="19"/>
        <v>-147.54000000000002</v>
      </c>
    </row>
    <row r="586" spans="1:7" x14ac:dyDescent="0.25">
      <c r="A586">
        <v>586</v>
      </c>
      <c r="B586">
        <v>20125.543699999998</v>
      </c>
      <c r="C586">
        <v>20533.635900000001</v>
      </c>
      <c r="D586">
        <v>95.79</v>
      </c>
      <c r="E586" t="s">
        <v>3</v>
      </c>
      <c r="F586">
        <f t="shared" si="18"/>
        <v>145.79000000000002</v>
      </c>
      <c r="G586">
        <f t="shared" si="19"/>
        <v>-145.79000000000002</v>
      </c>
    </row>
    <row r="587" spans="1:7" x14ac:dyDescent="0.25">
      <c r="A587">
        <v>587</v>
      </c>
      <c r="B587">
        <v>20125.999599999999</v>
      </c>
      <c r="C587">
        <v>20877.3181</v>
      </c>
      <c r="D587">
        <v>95.09</v>
      </c>
      <c r="E587" t="s">
        <v>3</v>
      </c>
      <c r="F587">
        <f t="shared" si="18"/>
        <v>145.09</v>
      </c>
      <c r="G587">
        <f t="shared" si="19"/>
        <v>-145.09</v>
      </c>
    </row>
    <row r="588" spans="1:7" x14ac:dyDescent="0.25">
      <c r="A588">
        <v>588</v>
      </c>
      <c r="B588">
        <v>20126.180199999999</v>
      </c>
      <c r="C588">
        <v>20479.157800000001</v>
      </c>
      <c r="D588">
        <v>95.97</v>
      </c>
      <c r="E588" t="s">
        <v>3</v>
      </c>
      <c r="F588">
        <f t="shared" si="18"/>
        <v>145.97</v>
      </c>
      <c r="G588">
        <f t="shared" si="19"/>
        <v>-145.97</v>
      </c>
    </row>
    <row r="589" spans="1:7" x14ac:dyDescent="0.25">
      <c r="A589">
        <v>589</v>
      </c>
      <c r="B589">
        <v>20126.237000000001</v>
      </c>
      <c r="C589">
        <v>21151.5203</v>
      </c>
      <c r="D589">
        <v>92.39</v>
      </c>
      <c r="E589" t="s">
        <v>1</v>
      </c>
      <c r="F589">
        <f t="shared" si="18"/>
        <v>142.38999999999999</v>
      </c>
      <c r="G589">
        <f t="shared" si="19"/>
        <v>-142.38999999999999</v>
      </c>
    </row>
    <row r="590" spans="1:7" x14ac:dyDescent="0.25">
      <c r="A590">
        <v>590</v>
      </c>
      <c r="B590">
        <v>20126.473000000002</v>
      </c>
      <c r="C590">
        <v>21164.349900000001</v>
      </c>
      <c r="D590">
        <v>92.28</v>
      </c>
      <c r="E590" t="s">
        <v>1</v>
      </c>
      <c r="F590">
        <f t="shared" si="18"/>
        <v>142.28</v>
      </c>
      <c r="G590">
        <f t="shared" si="19"/>
        <v>-142.28</v>
      </c>
    </row>
    <row r="591" spans="1:7" x14ac:dyDescent="0.25">
      <c r="A591">
        <v>591</v>
      </c>
      <c r="B591">
        <v>20126.550599999999</v>
      </c>
      <c r="C591">
        <v>21237.968499999999</v>
      </c>
      <c r="D591">
        <v>92.09</v>
      </c>
      <c r="E591" t="s">
        <v>1</v>
      </c>
      <c r="F591">
        <f t="shared" si="18"/>
        <v>142.09</v>
      </c>
      <c r="G591">
        <f t="shared" si="19"/>
        <v>-142.09</v>
      </c>
    </row>
    <row r="592" spans="1:7" x14ac:dyDescent="0.25">
      <c r="A592">
        <v>592</v>
      </c>
      <c r="B592">
        <v>20126.598600000001</v>
      </c>
      <c r="C592">
        <v>20580.7906</v>
      </c>
      <c r="D592">
        <v>95.69</v>
      </c>
      <c r="E592" t="s">
        <v>3</v>
      </c>
      <c r="F592">
        <f t="shared" si="18"/>
        <v>145.69</v>
      </c>
      <c r="G592">
        <f t="shared" si="19"/>
        <v>-145.69</v>
      </c>
    </row>
    <row r="593" spans="1:7" x14ac:dyDescent="0.25">
      <c r="A593">
        <v>593</v>
      </c>
      <c r="B593">
        <v>20126.953000000001</v>
      </c>
      <c r="C593">
        <v>21252.284199999998</v>
      </c>
      <c r="D593">
        <v>95.29</v>
      </c>
      <c r="E593" t="s">
        <v>2</v>
      </c>
      <c r="F593">
        <f t="shared" si="18"/>
        <v>145.29000000000002</v>
      </c>
      <c r="G593">
        <f t="shared" si="19"/>
        <v>-145.29000000000002</v>
      </c>
    </row>
    <row r="594" spans="1:7" x14ac:dyDescent="0.25">
      <c r="A594">
        <v>594</v>
      </c>
      <c r="B594">
        <v>20127.692500000001</v>
      </c>
      <c r="C594">
        <v>20028.867699999999</v>
      </c>
      <c r="D594">
        <v>100.3612</v>
      </c>
      <c r="E594" t="s">
        <v>6</v>
      </c>
      <c r="F594">
        <f t="shared" si="18"/>
        <v>150.3612</v>
      </c>
      <c r="G594">
        <f t="shared" si="19"/>
        <v>-150.3612</v>
      </c>
    </row>
    <row r="595" spans="1:7" x14ac:dyDescent="0.25">
      <c r="A595">
        <v>595</v>
      </c>
      <c r="B595">
        <v>20129.038799999998</v>
      </c>
      <c r="C595">
        <v>20092.1836</v>
      </c>
      <c r="D595">
        <v>100.15</v>
      </c>
      <c r="E595" t="s">
        <v>3</v>
      </c>
      <c r="F595">
        <f t="shared" si="18"/>
        <v>150.15</v>
      </c>
      <c r="G595">
        <f t="shared" si="19"/>
        <v>-150.15</v>
      </c>
    </row>
    <row r="596" spans="1:7" x14ac:dyDescent="0.25">
      <c r="A596">
        <v>596</v>
      </c>
      <c r="B596">
        <v>20129.149000000001</v>
      </c>
      <c r="C596">
        <v>21300.196599999999</v>
      </c>
      <c r="D596">
        <v>96.72</v>
      </c>
      <c r="E596" t="s">
        <v>5</v>
      </c>
      <c r="F596">
        <f t="shared" si="18"/>
        <v>146.72</v>
      </c>
      <c r="G596">
        <f t="shared" si="19"/>
        <v>-146.72</v>
      </c>
    </row>
    <row r="597" spans="1:7" x14ac:dyDescent="0.25">
      <c r="A597">
        <v>597</v>
      </c>
      <c r="B597">
        <v>20129.159899999999</v>
      </c>
      <c r="C597">
        <v>21299.6967</v>
      </c>
      <c r="D597">
        <v>97.22</v>
      </c>
      <c r="E597" t="s">
        <v>4</v>
      </c>
      <c r="F597">
        <f t="shared" si="18"/>
        <v>147.22</v>
      </c>
      <c r="G597">
        <f t="shared" si="19"/>
        <v>-147.22</v>
      </c>
    </row>
    <row r="598" spans="1:7" x14ac:dyDescent="0.25">
      <c r="A598">
        <v>598</v>
      </c>
      <c r="B598">
        <v>20129.6185</v>
      </c>
      <c r="C598">
        <v>20997.154600000002</v>
      </c>
      <c r="D598">
        <v>96.79</v>
      </c>
      <c r="E598" t="s">
        <v>4</v>
      </c>
      <c r="F598">
        <f t="shared" si="18"/>
        <v>146.79000000000002</v>
      </c>
      <c r="G598">
        <f t="shared" si="19"/>
        <v>-146.79000000000002</v>
      </c>
    </row>
    <row r="599" spans="1:7" x14ac:dyDescent="0.25">
      <c r="A599">
        <v>599</v>
      </c>
      <c r="B599">
        <v>20129.939600000002</v>
      </c>
      <c r="C599">
        <v>21141.6715</v>
      </c>
      <c r="D599">
        <v>92.03</v>
      </c>
      <c r="E599" t="s">
        <v>1</v>
      </c>
      <c r="F599">
        <f t="shared" si="18"/>
        <v>142.03</v>
      </c>
      <c r="G599">
        <f t="shared" si="19"/>
        <v>-142.03</v>
      </c>
    </row>
    <row r="600" spans="1:7" x14ac:dyDescent="0.25">
      <c r="A600">
        <v>600</v>
      </c>
      <c r="B600">
        <v>20129.9653</v>
      </c>
      <c r="C600">
        <v>20996.7945</v>
      </c>
      <c r="D600">
        <v>96.29</v>
      </c>
      <c r="E600" t="s">
        <v>5</v>
      </c>
      <c r="F600">
        <f t="shared" si="18"/>
        <v>146.29000000000002</v>
      </c>
      <c r="G600">
        <f t="shared" si="19"/>
        <v>-146.29000000000002</v>
      </c>
    </row>
    <row r="601" spans="1:7" x14ac:dyDescent="0.25">
      <c r="A601">
        <v>601</v>
      </c>
      <c r="B601">
        <v>20129.987099999998</v>
      </c>
      <c r="C601">
        <v>21230.9326</v>
      </c>
      <c r="D601">
        <v>92.1</v>
      </c>
      <c r="E601" t="s">
        <v>12</v>
      </c>
      <c r="F601">
        <f t="shared" si="18"/>
        <v>142.1</v>
      </c>
      <c r="G601">
        <f t="shared" si="19"/>
        <v>-142.1</v>
      </c>
    </row>
    <row r="602" spans="1:7" x14ac:dyDescent="0.25">
      <c r="A602">
        <v>602</v>
      </c>
      <c r="B602">
        <v>20130.144</v>
      </c>
      <c r="C602">
        <v>20037.387599999998</v>
      </c>
      <c r="D602">
        <v>100.5943</v>
      </c>
      <c r="E602" t="s">
        <v>2</v>
      </c>
      <c r="F602">
        <f t="shared" si="18"/>
        <v>150.5943</v>
      </c>
      <c r="G602">
        <f t="shared" si="19"/>
        <v>-150.5943</v>
      </c>
    </row>
    <row r="603" spans="1:7" x14ac:dyDescent="0.25">
      <c r="A603">
        <v>603</v>
      </c>
      <c r="B603">
        <v>20130.3184</v>
      </c>
      <c r="C603">
        <v>20629.603200000001</v>
      </c>
      <c r="D603">
        <v>96.29</v>
      </c>
      <c r="E603" t="s">
        <v>0</v>
      </c>
      <c r="F603">
        <f t="shared" si="18"/>
        <v>146.29000000000002</v>
      </c>
      <c r="G603">
        <f t="shared" si="19"/>
        <v>-146.29000000000002</v>
      </c>
    </row>
    <row r="604" spans="1:7" x14ac:dyDescent="0.25">
      <c r="A604">
        <v>604</v>
      </c>
      <c r="B604">
        <v>20131.4028</v>
      </c>
      <c r="C604">
        <v>21229.718700000001</v>
      </c>
      <c r="D604">
        <v>92.14</v>
      </c>
      <c r="E604" t="s">
        <v>1</v>
      </c>
      <c r="F604">
        <f t="shared" si="18"/>
        <v>142.13999999999999</v>
      </c>
      <c r="G604">
        <f t="shared" si="19"/>
        <v>-142.13999999999999</v>
      </c>
    </row>
    <row r="605" spans="1:7" x14ac:dyDescent="0.25">
      <c r="A605">
        <v>605</v>
      </c>
      <c r="B605">
        <v>20131.631600000001</v>
      </c>
      <c r="C605">
        <v>20115.284</v>
      </c>
      <c r="D605">
        <v>99.77</v>
      </c>
      <c r="E605" t="s">
        <v>3</v>
      </c>
      <c r="F605">
        <f t="shared" si="18"/>
        <v>149.76999999999998</v>
      </c>
      <c r="G605">
        <f t="shared" si="19"/>
        <v>-149.76999999999998</v>
      </c>
    </row>
    <row r="606" spans="1:7" x14ac:dyDescent="0.25">
      <c r="A606">
        <v>606</v>
      </c>
      <c r="B606">
        <v>20131.8279</v>
      </c>
      <c r="C606">
        <v>21066.938200000001</v>
      </c>
      <c r="D606">
        <v>92.23</v>
      </c>
      <c r="E606" t="s">
        <v>1</v>
      </c>
      <c r="F606">
        <f t="shared" si="18"/>
        <v>142.23000000000002</v>
      </c>
      <c r="G606">
        <f t="shared" si="19"/>
        <v>-142.23000000000002</v>
      </c>
    </row>
    <row r="607" spans="1:7" x14ac:dyDescent="0.25">
      <c r="A607">
        <v>607</v>
      </c>
      <c r="B607">
        <v>20133.153399999999</v>
      </c>
      <c r="C607">
        <v>21208.105</v>
      </c>
      <c r="D607">
        <v>92.18</v>
      </c>
      <c r="E607" t="s">
        <v>1</v>
      </c>
      <c r="F607">
        <f t="shared" si="18"/>
        <v>142.18</v>
      </c>
      <c r="G607">
        <f t="shared" si="19"/>
        <v>-142.18</v>
      </c>
    </row>
    <row r="608" spans="1:7" x14ac:dyDescent="0.25">
      <c r="A608">
        <v>608</v>
      </c>
      <c r="B608">
        <v>20133.8416</v>
      </c>
      <c r="C608">
        <v>21216.711899999998</v>
      </c>
      <c r="D608">
        <v>92.11</v>
      </c>
      <c r="E608" t="s">
        <v>1</v>
      </c>
      <c r="F608">
        <f t="shared" si="18"/>
        <v>142.11000000000001</v>
      </c>
      <c r="G608">
        <f t="shared" si="19"/>
        <v>-142.11000000000001</v>
      </c>
    </row>
    <row r="609" spans="1:7" x14ac:dyDescent="0.25">
      <c r="A609">
        <v>609</v>
      </c>
      <c r="B609">
        <v>20133.8446</v>
      </c>
      <c r="C609">
        <v>20985.529699999999</v>
      </c>
      <c r="D609">
        <v>96.41</v>
      </c>
      <c r="E609" t="s">
        <v>13</v>
      </c>
      <c r="F609">
        <f t="shared" si="18"/>
        <v>146.41</v>
      </c>
      <c r="G609">
        <f t="shared" si="19"/>
        <v>-146.41</v>
      </c>
    </row>
    <row r="610" spans="1:7" x14ac:dyDescent="0.25">
      <c r="A610">
        <v>610</v>
      </c>
      <c r="B610">
        <v>20134.755300000001</v>
      </c>
      <c r="C610">
        <v>21299.5376</v>
      </c>
      <c r="D610">
        <v>97.215000000000003</v>
      </c>
      <c r="E610" t="s">
        <v>4</v>
      </c>
      <c r="F610">
        <f t="shared" si="18"/>
        <v>147.215</v>
      </c>
      <c r="G610">
        <f t="shared" si="19"/>
        <v>-147.215</v>
      </c>
    </row>
    <row r="611" spans="1:7" x14ac:dyDescent="0.25">
      <c r="A611">
        <v>611</v>
      </c>
      <c r="B611">
        <v>20134.794399999999</v>
      </c>
      <c r="C611">
        <v>21300.036100000001</v>
      </c>
      <c r="D611">
        <v>96.715000000000003</v>
      </c>
      <c r="E611" t="s">
        <v>5</v>
      </c>
      <c r="F611">
        <f t="shared" si="18"/>
        <v>146.715</v>
      </c>
      <c r="G611">
        <f t="shared" si="19"/>
        <v>-146.715</v>
      </c>
    </row>
    <row r="612" spans="1:7" x14ac:dyDescent="0.25">
      <c r="A612">
        <v>612</v>
      </c>
      <c r="B612">
        <v>20134.947499999998</v>
      </c>
      <c r="C612">
        <v>21055.144499999999</v>
      </c>
      <c r="D612">
        <v>95.28</v>
      </c>
      <c r="E612" t="s">
        <v>2</v>
      </c>
      <c r="F612">
        <f t="shared" si="18"/>
        <v>145.28</v>
      </c>
      <c r="G612">
        <f t="shared" si="19"/>
        <v>-145.28</v>
      </c>
    </row>
    <row r="613" spans="1:7" x14ac:dyDescent="0.25">
      <c r="A613">
        <v>613</v>
      </c>
      <c r="B613">
        <v>20135.6093</v>
      </c>
      <c r="C613">
        <v>21151.0399</v>
      </c>
      <c r="D613">
        <v>94.51</v>
      </c>
      <c r="E613" t="s">
        <v>2</v>
      </c>
      <c r="F613">
        <f t="shared" si="18"/>
        <v>144.51</v>
      </c>
      <c r="G613">
        <f t="shared" si="19"/>
        <v>-144.51</v>
      </c>
    </row>
    <row r="614" spans="1:7" x14ac:dyDescent="0.25">
      <c r="A614">
        <v>614</v>
      </c>
      <c r="B614">
        <v>20136.3806</v>
      </c>
      <c r="C614">
        <v>21003.489099999999</v>
      </c>
      <c r="D614">
        <v>96.677000000000007</v>
      </c>
      <c r="E614" t="s">
        <v>4</v>
      </c>
      <c r="F614">
        <f t="shared" si="18"/>
        <v>146.67700000000002</v>
      </c>
      <c r="G614">
        <f t="shared" si="19"/>
        <v>-146.67700000000002</v>
      </c>
    </row>
    <row r="615" spans="1:7" x14ac:dyDescent="0.25">
      <c r="A615">
        <v>615</v>
      </c>
      <c r="B615">
        <v>20136.713500000002</v>
      </c>
      <c r="C615">
        <v>21003.116099999999</v>
      </c>
      <c r="D615">
        <v>96.177999999999997</v>
      </c>
      <c r="E615" t="s">
        <v>5</v>
      </c>
      <c r="F615">
        <f t="shared" si="18"/>
        <v>146.178</v>
      </c>
      <c r="G615">
        <f t="shared" si="19"/>
        <v>-146.178</v>
      </c>
    </row>
    <row r="616" spans="1:7" x14ac:dyDescent="0.25">
      <c r="A616">
        <v>616</v>
      </c>
      <c r="B616">
        <v>20136.736700000001</v>
      </c>
      <c r="C616">
        <v>20972.5648</v>
      </c>
      <c r="D616">
        <v>96.33</v>
      </c>
      <c r="E616" t="s">
        <v>5</v>
      </c>
      <c r="F616">
        <f t="shared" si="18"/>
        <v>146.32999999999998</v>
      </c>
      <c r="G616">
        <f t="shared" si="19"/>
        <v>-146.32999999999998</v>
      </c>
    </row>
    <row r="617" spans="1:7" x14ac:dyDescent="0.25">
      <c r="A617">
        <v>617</v>
      </c>
      <c r="B617">
        <v>20137.106599999999</v>
      </c>
      <c r="C617">
        <v>20972.227999999999</v>
      </c>
      <c r="D617">
        <v>96.83</v>
      </c>
      <c r="E617" t="s">
        <v>4</v>
      </c>
      <c r="F617">
        <f t="shared" si="18"/>
        <v>146.82999999999998</v>
      </c>
      <c r="G617">
        <f t="shared" si="19"/>
        <v>-146.82999999999998</v>
      </c>
    </row>
    <row r="618" spans="1:7" x14ac:dyDescent="0.25">
      <c r="A618">
        <v>618</v>
      </c>
      <c r="B618">
        <v>20137.1859</v>
      </c>
      <c r="C618">
        <v>21170.370699999999</v>
      </c>
      <c r="D618">
        <v>94.5</v>
      </c>
      <c r="E618" t="s">
        <v>2</v>
      </c>
      <c r="F618">
        <f t="shared" si="18"/>
        <v>144.5</v>
      </c>
      <c r="G618">
        <f t="shared" si="19"/>
        <v>-144.5</v>
      </c>
    </row>
    <row r="619" spans="1:7" x14ac:dyDescent="0.25">
      <c r="A619">
        <v>619</v>
      </c>
      <c r="B619">
        <v>20138.82</v>
      </c>
      <c r="C619">
        <v>20432.392199999998</v>
      </c>
      <c r="D619">
        <v>95.96</v>
      </c>
      <c r="E619" t="s">
        <v>3</v>
      </c>
      <c r="F619">
        <f t="shared" si="18"/>
        <v>145.95999999999998</v>
      </c>
      <c r="G619">
        <f t="shared" si="19"/>
        <v>-145.95999999999998</v>
      </c>
    </row>
    <row r="620" spans="1:7" x14ac:dyDescent="0.25">
      <c r="A620">
        <v>620</v>
      </c>
      <c r="B620">
        <v>20139.211500000001</v>
      </c>
      <c r="C620">
        <v>20780.104599999999</v>
      </c>
      <c r="D620">
        <v>95.43</v>
      </c>
      <c r="E620" t="s">
        <v>3</v>
      </c>
      <c r="F620">
        <f t="shared" si="18"/>
        <v>145.43</v>
      </c>
      <c r="G620">
        <f t="shared" si="19"/>
        <v>-145.43</v>
      </c>
    </row>
    <row r="621" spans="1:7" x14ac:dyDescent="0.25">
      <c r="A621">
        <v>621</v>
      </c>
      <c r="B621">
        <v>20140.1587</v>
      </c>
      <c r="C621">
        <v>20678.5749</v>
      </c>
      <c r="D621">
        <v>95.92</v>
      </c>
      <c r="E621" t="s">
        <v>3</v>
      </c>
      <c r="F621">
        <f t="shared" si="18"/>
        <v>145.92000000000002</v>
      </c>
      <c r="G621">
        <f t="shared" si="19"/>
        <v>-145.92000000000002</v>
      </c>
    </row>
    <row r="622" spans="1:7" x14ac:dyDescent="0.25">
      <c r="A622">
        <v>622</v>
      </c>
      <c r="B622">
        <v>20140.3112</v>
      </c>
      <c r="C622">
        <v>21298.817899999998</v>
      </c>
      <c r="D622">
        <v>97.21</v>
      </c>
      <c r="E622" t="s">
        <v>4</v>
      </c>
      <c r="F622">
        <f t="shared" si="18"/>
        <v>147.20999999999998</v>
      </c>
      <c r="G622">
        <f t="shared" si="19"/>
        <v>-147.20999999999998</v>
      </c>
    </row>
    <row r="623" spans="1:7" x14ac:dyDescent="0.25">
      <c r="A623">
        <v>623</v>
      </c>
      <c r="B623">
        <v>20140.400300000001</v>
      </c>
      <c r="C623">
        <v>21299.3099</v>
      </c>
      <c r="D623">
        <v>96.71</v>
      </c>
      <c r="E623" t="s">
        <v>5</v>
      </c>
      <c r="F623">
        <f t="shared" si="18"/>
        <v>146.70999999999998</v>
      </c>
      <c r="G623">
        <f t="shared" si="19"/>
        <v>-146.70999999999998</v>
      </c>
    </row>
    <row r="624" spans="1:7" x14ac:dyDescent="0.25">
      <c r="A624">
        <v>624</v>
      </c>
      <c r="B624">
        <v>20140.4339</v>
      </c>
      <c r="C624">
        <v>20629.942599999998</v>
      </c>
      <c r="D624">
        <v>95.8</v>
      </c>
      <c r="E624" t="s">
        <v>3</v>
      </c>
      <c r="F624">
        <f t="shared" si="18"/>
        <v>145.80000000000001</v>
      </c>
      <c r="G624">
        <f t="shared" si="19"/>
        <v>-145.80000000000001</v>
      </c>
    </row>
    <row r="625" spans="1:7" x14ac:dyDescent="0.25">
      <c r="A625">
        <v>625</v>
      </c>
      <c r="B625">
        <v>20140.679599999999</v>
      </c>
      <c r="C625">
        <v>20138.184700000002</v>
      </c>
      <c r="D625">
        <v>98.93</v>
      </c>
      <c r="E625" t="s">
        <v>3</v>
      </c>
      <c r="F625">
        <f t="shared" si="18"/>
        <v>148.93</v>
      </c>
      <c r="G625">
        <f t="shared" si="19"/>
        <v>-148.93</v>
      </c>
    </row>
    <row r="626" spans="1:7" x14ac:dyDescent="0.25">
      <c r="A626">
        <v>626</v>
      </c>
      <c r="B626">
        <v>20141.133300000001</v>
      </c>
      <c r="C626">
        <v>20827.859700000001</v>
      </c>
      <c r="D626">
        <v>94.4</v>
      </c>
      <c r="E626" t="s">
        <v>6</v>
      </c>
      <c r="F626">
        <f t="shared" si="18"/>
        <v>144.4</v>
      </c>
      <c r="G626">
        <f t="shared" si="19"/>
        <v>-144.4</v>
      </c>
    </row>
    <row r="627" spans="1:7" x14ac:dyDescent="0.25">
      <c r="A627">
        <v>627</v>
      </c>
      <c r="B627">
        <v>20141.519</v>
      </c>
      <c r="C627">
        <v>20977.441900000002</v>
      </c>
      <c r="D627">
        <v>96.35</v>
      </c>
      <c r="E627" t="s">
        <v>5</v>
      </c>
      <c r="F627">
        <f t="shared" si="18"/>
        <v>146.35</v>
      </c>
      <c r="G627">
        <f t="shared" si="19"/>
        <v>-146.35</v>
      </c>
    </row>
    <row r="628" spans="1:7" x14ac:dyDescent="0.25">
      <c r="A628">
        <v>628</v>
      </c>
      <c r="B628">
        <v>20141.853500000001</v>
      </c>
      <c r="C628">
        <v>21139.807700000001</v>
      </c>
      <c r="D628">
        <v>94.8</v>
      </c>
      <c r="E628" t="s">
        <v>2</v>
      </c>
      <c r="F628">
        <f t="shared" si="18"/>
        <v>144.80000000000001</v>
      </c>
      <c r="G628">
        <f t="shared" si="19"/>
        <v>-144.80000000000001</v>
      </c>
    </row>
    <row r="629" spans="1:7" x14ac:dyDescent="0.25">
      <c r="A629">
        <v>629</v>
      </c>
      <c r="B629">
        <v>20141.8642</v>
      </c>
      <c r="C629">
        <v>20977.0798</v>
      </c>
      <c r="D629">
        <v>96.85</v>
      </c>
      <c r="E629" t="s">
        <v>4</v>
      </c>
      <c r="F629">
        <f t="shared" si="18"/>
        <v>146.85</v>
      </c>
      <c r="G629">
        <f t="shared" si="19"/>
        <v>-146.85</v>
      </c>
    </row>
    <row r="630" spans="1:7" x14ac:dyDescent="0.25">
      <c r="A630">
        <v>630</v>
      </c>
      <c r="B630">
        <v>20142.2264</v>
      </c>
      <c r="C630">
        <v>21235.428</v>
      </c>
      <c r="D630">
        <v>95.09</v>
      </c>
      <c r="E630" t="s">
        <v>2</v>
      </c>
      <c r="F630">
        <f t="shared" si="18"/>
        <v>145.09</v>
      </c>
      <c r="G630">
        <f t="shared" si="19"/>
        <v>-145.09</v>
      </c>
    </row>
    <row r="631" spans="1:7" x14ac:dyDescent="0.25">
      <c r="A631">
        <v>631</v>
      </c>
      <c r="B631">
        <v>20142.387299999999</v>
      </c>
      <c r="C631">
        <v>20060.048200000001</v>
      </c>
      <c r="D631">
        <v>101.23</v>
      </c>
      <c r="E631" t="s">
        <v>3</v>
      </c>
      <c r="F631">
        <f t="shared" si="18"/>
        <v>151.23000000000002</v>
      </c>
      <c r="G631">
        <f t="shared" si="19"/>
        <v>-151.23000000000002</v>
      </c>
    </row>
    <row r="632" spans="1:7" x14ac:dyDescent="0.25">
      <c r="A632">
        <v>632</v>
      </c>
      <c r="B632">
        <v>20142.821199999998</v>
      </c>
      <c r="C632">
        <v>20330.8806</v>
      </c>
      <c r="D632">
        <v>96.37</v>
      </c>
      <c r="E632" t="s">
        <v>0</v>
      </c>
      <c r="F632">
        <f t="shared" si="18"/>
        <v>146.37</v>
      </c>
      <c r="G632">
        <f t="shared" si="19"/>
        <v>-146.37</v>
      </c>
    </row>
    <row r="633" spans="1:7" x14ac:dyDescent="0.25">
      <c r="A633">
        <v>633</v>
      </c>
      <c r="B633">
        <v>20143.317500000001</v>
      </c>
      <c r="C633">
        <v>21009.637900000002</v>
      </c>
      <c r="D633">
        <v>96.564999999999998</v>
      </c>
      <c r="E633" t="s">
        <v>4</v>
      </c>
      <c r="F633">
        <f t="shared" si="18"/>
        <v>146.565</v>
      </c>
      <c r="G633">
        <f t="shared" si="19"/>
        <v>-146.565</v>
      </c>
    </row>
    <row r="634" spans="1:7" x14ac:dyDescent="0.25">
      <c r="A634">
        <v>634</v>
      </c>
      <c r="B634">
        <v>20143.642899999999</v>
      </c>
      <c r="C634">
        <v>21009.258300000001</v>
      </c>
      <c r="D634">
        <v>96.064999999999998</v>
      </c>
      <c r="E634" t="s">
        <v>5</v>
      </c>
      <c r="F634">
        <f t="shared" si="18"/>
        <v>146.065</v>
      </c>
      <c r="G634">
        <f t="shared" si="19"/>
        <v>-146.065</v>
      </c>
    </row>
    <row r="635" spans="1:7" x14ac:dyDescent="0.25">
      <c r="A635">
        <v>635</v>
      </c>
      <c r="B635">
        <v>20144.146700000001</v>
      </c>
      <c r="C635">
        <v>21080.4555</v>
      </c>
      <c r="D635">
        <v>92.23</v>
      </c>
      <c r="E635" t="s">
        <v>1</v>
      </c>
      <c r="F635">
        <f t="shared" si="18"/>
        <v>142.23000000000002</v>
      </c>
      <c r="G635">
        <f t="shared" si="19"/>
        <v>-142.23000000000002</v>
      </c>
    </row>
    <row r="636" spans="1:7" x14ac:dyDescent="0.25">
      <c r="A636">
        <v>636</v>
      </c>
      <c r="B636">
        <v>20144.681499999999</v>
      </c>
      <c r="C636">
        <v>21207.847399999999</v>
      </c>
      <c r="D636">
        <v>95.07</v>
      </c>
      <c r="E636" t="s">
        <v>2</v>
      </c>
      <c r="F636">
        <f t="shared" si="18"/>
        <v>145.07</v>
      </c>
      <c r="G636">
        <f t="shared" si="19"/>
        <v>-145.07</v>
      </c>
    </row>
    <row r="637" spans="1:7" x14ac:dyDescent="0.25">
      <c r="A637">
        <v>637</v>
      </c>
      <c r="B637">
        <v>20144.867600000001</v>
      </c>
      <c r="C637">
        <v>21112.6394</v>
      </c>
      <c r="D637">
        <v>91.91</v>
      </c>
      <c r="E637" t="s">
        <v>1</v>
      </c>
      <c r="F637">
        <f t="shared" si="18"/>
        <v>141.91</v>
      </c>
      <c r="G637">
        <f t="shared" si="19"/>
        <v>-141.91</v>
      </c>
    </row>
    <row r="638" spans="1:7" x14ac:dyDescent="0.25">
      <c r="A638">
        <v>638</v>
      </c>
      <c r="B638">
        <v>20145.004000000001</v>
      </c>
      <c r="C638">
        <v>20976.701099999998</v>
      </c>
      <c r="D638">
        <v>97.16</v>
      </c>
      <c r="E638" t="s">
        <v>8</v>
      </c>
      <c r="F638">
        <f t="shared" si="18"/>
        <v>147.16</v>
      </c>
      <c r="G638">
        <f t="shared" si="19"/>
        <v>-147.16</v>
      </c>
    </row>
    <row r="639" spans="1:7" x14ac:dyDescent="0.25">
      <c r="A639">
        <v>639</v>
      </c>
      <c r="B639">
        <v>20145.463299999999</v>
      </c>
      <c r="C639">
        <v>20973.153999999999</v>
      </c>
      <c r="D639">
        <v>97.47</v>
      </c>
      <c r="E639" t="s">
        <v>8</v>
      </c>
      <c r="F639">
        <f t="shared" si="18"/>
        <v>147.47</v>
      </c>
      <c r="G639">
        <f t="shared" si="19"/>
        <v>-147.47</v>
      </c>
    </row>
    <row r="640" spans="1:7" x14ac:dyDescent="0.25">
      <c r="A640">
        <v>640</v>
      </c>
      <c r="B640">
        <v>20145.535100000001</v>
      </c>
      <c r="C640">
        <v>21108.555</v>
      </c>
      <c r="D640">
        <v>92.06</v>
      </c>
      <c r="E640" t="s">
        <v>12</v>
      </c>
      <c r="F640">
        <f t="shared" si="18"/>
        <v>142.06</v>
      </c>
      <c r="G640">
        <f t="shared" si="19"/>
        <v>-142.06</v>
      </c>
    </row>
    <row r="641" spans="1:7" x14ac:dyDescent="0.25">
      <c r="A641">
        <v>641</v>
      </c>
      <c r="B641">
        <v>20146.158100000001</v>
      </c>
      <c r="C641">
        <v>20174.469499999999</v>
      </c>
      <c r="D641">
        <v>97.38</v>
      </c>
      <c r="E641" t="s">
        <v>0</v>
      </c>
      <c r="F641">
        <f t="shared" si="18"/>
        <v>147.38</v>
      </c>
      <c r="G641">
        <f t="shared" si="19"/>
        <v>-147.38</v>
      </c>
    </row>
    <row r="642" spans="1:7" x14ac:dyDescent="0.25">
      <c r="A642">
        <v>642</v>
      </c>
      <c r="B642">
        <v>20146.2886</v>
      </c>
      <c r="C642">
        <v>21086.211200000002</v>
      </c>
      <c r="D642">
        <v>92.39</v>
      </c>
      <c r="E642" t="s">
        <v>1</v>
      </c>
      <c r="F642">
        <f t="shared" ref="F642:F705" si="20">D642+50</f>
        <v>142.38999999999999</v>
      </c>
      <c r="G642">
        <f t="shared" ref="G642:G705" si="21">F642/-1</f>
        <v>-142.38999999999999</v>
      </c>
    </row>
    <row r="643" spans="1:7" x14ac:dyDescent="0.25">
      <c r="A643">
        <v>643</v>
      </c>
      <c r="B643">
        <v>20147.2762</v>
      </c>
      <c r="C643">
        <v>20979.678400000001</v>
      </c>
      <c r="D643">
        <v>97.03</v>
      </c>
      <c r="E643" t="s">
        <v>8</v>
      </c>
      <c r="F643">
        <f t="shared" si="20"/>
        <v>147.03</v>
      </c>
      <c r="G643">
        <f t="shared" si="21"/>
        <v>-147.03</v>
      </c>
    </row>
    <row r="644" spans="1:7" x14ac:dyDescent="0.25">
      <c r="A644">
        <v>644</v>
      </c>
      <c r="B644">
        <v>20147.398300000001</v>
      </c>
      <c r="C644">
        <v>21097.584999999999</v>
      </c>
      <c r="D644">
        <v>92.24</v>
      </c>
      <c r="E644" t="s">
        <v>1</v>
      </c>
      <c r="F644">
        <f t="shared" si="20"/>
        <v>142.24</v>
      </c>
      <c r="G644">
        <f t="shared" si="21"/>
        <v>-142.24</v>
      </c>
    </row>
    <row r="645" spans="1:7" x14ac:dyDescent="0.25">
      <c r="A645">
        <v>645</v>
      </c>
      <c r="B645">
        <v>20147.517</v>
      </c>
      <c r="C645">
        <v>20928.809799999999</v>
      </c>
      <c r="D645">
        <v>99.39</v>
      </c>
      <c r="E645" t="s">
        <v>14</v>
      </c>
      <c r="F645">
        <f t="shared" si="20"/>
        <v>149.38999999999999</v>
      </c>
      <c r="G645">
        <f t="shared" si="21"/>
        <v>-149.38999999999999</v>
      </c>
    </row>
    <row r="646" spans="1:7" x14ac:dyDescent="0.25">
      <c r="A646">
        <v>646</v>
      </c>
      <c r="B646">
        <v>20148.272499999999</v>
      </c>
      <c r="C646">
        <v>21296.761500000001</v>
      </c>
      <c r="D646">
        <v>97.094999999999999</v>
      </c>
      <c r="E646" t="s">
        <v>4</v>
      </c>
      <c r="F646">
        <f t="shared" si="20"/>
        <v>147.095</v>
      </c>
      <c r="G646">
        <f t="shared" si="21"/>
        <v>-147.095</v>
      </c>
    </row>
    <row r="647" spans="1:7" x14ac:dyDescent="0.25">
      <c r="A647">
        <v>647</v>
      </c>
      <c r="B647">
        <v>20148.4293</v>
      </c>
      <c r="C647">
        <v>21297.2363</v>
      </c>
      <c r="D647">
        <v>96.594999999999999</v>
      </c>
      <c r="E647" t="s">
        <v>5</v>
      </c>
      <c r="F647">
        <f t="shared" si="20"/>
        <v>146.595</v>
      </c>
      <c r="G647">
        <f t="shared" si="21"/>
        <v>-146.595</v>
      </c>
    </row>
    <row r="648" spans="1:7" x14ac:dyDescent="0.25">
      <c r="A648">
        <v>648</v>
      </c>
      <c r="B648">
        <v>20149.25</v>
      </c>
      <c r="C648">
        <v>20727.291700000002</v>
      </c>
      <c r="D648">
        <v>95.62</v>
      </c>
      <c r="E648" t="s">
        <v>3</v>
      </c>
      <c r="F648">
        <f t="shared" si="20"/>
        <v>145.62</v>
      </c>
      <c r="G648">
        <f t="shared" si="21"/>
        <v>-145.62</v>
      </c>
    </row>
    <row r="649" spans="1:7" x14ac:dyDescent="0.25">
      <c r="A649">
        <v>649</v>
      </c>
      <c r="B649">
        <v>20149.606400000001</v>
      </c>
      <c r="C649">
        <v>20282.902399999999</v>
      </c>
      <c r="D649">
        <v>96.44</v>
      </c>
      <c r="E649" t="s">
        <v>0</v>
      </c>
      <c r="F649">
        <f t="shared" si="20"/>
        <v>146.44</v>
      </c>
      <c r="G649">
        <f t="shared" si="21"/>
        <v>-146.44</v>
      </c>
    </row>
    <row r="650" spans="1:7" x14ac:dyDescent="0.25">
      <c r="A650">
        <v>650</v>
      </c>
      <c r="B650">
        <v>20149.655699999999</v>
      </c>
      <c r="C650">
        <v>20038.646700000001</v>
      </c>
      <c r="D650">
        <v>100.938</v>
      </c>
      <c r="E650" t="s">
        <v>0</v>
      </c>
      <c r="F650">
        <f t="shared" si="20"/>
        <v>150.93799999999999</v>
      </c>
      <c r="G650">
        <f t="shared" si="21"/>
        <v>-150.93799999999999</v>
      </c>
    </row>
    <row r="651" spans="1:7" x14ac:dyDescent="0.25">
      <c r="A651">
        <v>651</v>
      </c>
      <c r="B651">
        <v>20149.756099999999</v>
      </c>
      <c r="C651">
        <v>20239.7222</v>
      </c>
      <c r="D651">
        <v>96.82</v>
      </c>
      <c r="E651" t="s">
        <v>0</v>
      </c>
      <c r="F651">
        <f t="shared" si="20"/>
        <v>146.82</v>
      </c>
      <c r="G651">
        <f t="shared" si="21"/>
        <v>-146.82</v>
      </c>
    </row>
    <row r="652" spans="1:7" x14ac:dyDescent="0.25">
      <c r="A652">
        <v>652</v>
      </c>
      <c r="B652">
        <v>20150.413199999999</v>
      </c>
      <c r="C652">
        <v>21015.587100000001</v>
      </c>
      <c r="D652">
        <v>96.453000000000003</v>
      </c>
      <c r="E652" t="s">
        <v>4</v>
      </c>
      <c r="F652">
        <f t="shared" si="20"/>
        <v>146.453</v>
      </c>
      <c r="G652">
        <f t="shared" si="21"/>
        <v>-146.453</v>
      </c>
    </row>
    <row r="653" spans="1:7" x14ac:dyDescent="0.25">
      <c r="A653">
        <v>653</v>
      </c>
      <c r="B653">
        <v>20150.731</v>
      </c>
      <c r="C653">
        <v>21015.201000000001</v>
      </c>
      <c r="D653">
        <v>95.951999999999998</v>
      </c>
      <c r="E653" t="s">
        <v>5</v>
      </c>
      <c r="F653">
        <f t="shared" si="20"/>
        <v>145.952</v>
      </c>
      <c r="G653">
        <f t="shared" si="21"/>
        <v>-145.952</v>
      </c>
    </row>
    <row r="654" spans="1:7" x14ac:dyDescent="0.25">
      <c r="A654">
        <v>654</v>
      </c>
      <c r="B654">
        <v>20151.481899999999</v>
      </c>
      <c r="C654">
        <v>21121.625</v>
      </c>
      <c r="D654">
        <v>94.93</v>
      </c>
      <c r="E654" t="s">
        <v>2</v>
      </c>
      <c r="F654">
        <f t="shared" si="20"/>
        <v>144.93</v>
      </c>
      <c r="G654">
        <f t="shared" si="21"/>
        <v>-144.93</v>
      </c>
    </row>
    <row r="655" spans="1:7" x14ac:dyDescent="0.25">
      <c r="A655">
        <v>655</v>
      </c>
      <c r="B655">
        <v>20152.3226</v>
      </c>
      <c r="C655">
        <v>20981.509099999999</v>
      </c>
      <c r="D655">
        <v>97.19</v>
      </c>
      <c r="E655" t="s">
        <v>8</v>
      </c>
      <c r="F655">
        <f t="shared" si="20"/>
        <v>147.19</v>
      </c>
      <c r="G655">
        <f t="shared" si="21"/>
        <v>-147.19</v>
      </c>
    </row>
    <row r="656" spans="1:7" x14ac:dyDescent="0.25">
      <c r="A656">
        <v>656</v>
      </c>
      <c r="B656">
        <v>20152.772400000002</v>
      </c>
      <c r="C656">
        <v>20581.752100000002</v>
      </c>
      <c r="D656">
        <v>95.21</v>
      </c>
      <c r="E656" t="s">
        <v>0</v>
      </c>
      <c r="F656">
        <f t="shared" si="20"/>
        <v>145.20999999999998</v>
      </c>
      <c r="G656">
        <f t="shared" si="21"/>
        <v>-145.20999999999998</v>
      </c>
    </row>
    <row r="657" spans="1:7" x14ac:dyDescent="0.25">
      <c r="A657">
        <v>657</v>
      </c>
      <c r="B657">
        <v>20153.475200000001</v>
      </c>
      <c r="C657">
        <v>20381.2628</v>
      </c>
      <c r="D657">
        <v>95.89</v>
      </c>
      <c r="E657" t="s">
        <v>0</v>
      </c>
      <c r="F657">
        <f t="shared" si="20"/>
        <v>145.88999999999999</v>
      </c>
      <c r="G657">
        <f t="shared" si="21"/>
        <v>-145.88999999999999</v>
      </c>
    </row>
    <row r="658" spans="1:7" x14ac:dyDescent="0.25">
      <c r="A658">
        <v>658</v>
      </c>
      <c r="B658">
        <v>20154.262999999999</v>
      </c>
      <c r="C658">
        <v>20965.3914</v>
      </c>
      <c r="D658">
        <v>98.31</v>
      </c>
      <c r="E658" t="s">
        <v>8</v>
      </c>
      <c r="F658">
        <f t="shared" si="20"/>
        <v>148.31</v>
      </c>
      <c r="G658">
        <f t="shared" si="21"/>
        <v>-148.31</v>
      </c>
    </row>
    <row r="659" spans="1:7" x14ac:dyDescent="0.25">
      <c r="A659">
        <v>659</v>
      </c>
      <c r="B659">
        <v>20155.840400000001</v>
      </c>
      <c r="C659">
        <v>21293.56</v>
      </c>
      <c r="D659">
        <v>96.98</v>
      </c>
      <c r="E659" t="s">
        <v>4</v>
      </c>
      <c r="F659">
        <f t="shared" si="20"/>
        <v>146.98000000000002</v>
      </c>
      <c r="G659">
        <f t="shared" si="21"/>
        <v>-146.98000000000002</v>
      </c>
    </row>
    <row r="660" spans="1:7" x14ac:dyDescent="0.25">
      <c r="A660">
        <v>660</v>
      </c>
      <c r="B660">
        <v>20156.0645</v>
      </c>
      <c r="C660">
        <v>21294.007000000001</v>
      </c>
      <c r="D660">
        <v>96.48</v>
      </c>
      <c r="E660" t="s">
        <v>5</v>
      </c>
      <c r="F660">
        <f t="shared" si="20"/>
        <v>146.48000000000002</v>
      </c>
      <c r="G660">
        <f t="shared" si="21"/>
        <v>-146.48000000000002</v>
      </c>
    </row>
    <row r="661" spans="1:7" x14ac:dyDescent="0.25">
      <c r="A661">
        <v>661</v>
      </c>
      <c r="B661">
        <v>20157.677800000001</v>
      </c>
      <c r="C661">
        <v>21021.345000000001</v>
      </c>
      <c r="D661">
        <v>96.34</v>
      </c>
      <c r="E661" t="s">
        <v>4</v>
      </c>
      <c r="F661">
        <f t="shared" si="20"/>
        <v>146.34</v>
      </c>
      <c r="G661">
        <f t="shared" si="21"/>
        <v>-146.34</v>
      </c>
    </row>
    <row r="662" spans="1:7" x14ac:dyDescent="0.25">
      <c r="A662">
        <v>662</v>
      </c>
      <c r="B662">
        <v>20157.8603</v>
      </c>
      <c r="C662">
        <v>20480.6181</v>
      </c>
      <c r="D662">
        <v>95.55</v>
      </c>
      <c r="E662" t="s">
        <v>0</v>
      </c>
      <c r="F662">
        <f t="shared" si="20"/>
        <v>145.55000000000001</v>
      </c>
      <c r="G662">
        <f t="shared" si="21"/>
        <v>-145.55000000000001</v>
      </c>
    </row>
    <row r="663" spans="1:7" x14ac:dyDescent="0.25">
      <c r="A663">
        <v>663</v>
      </c>
      <c r="B663">
        <v>20157.979800000001</v>
      </c>
      <c r="C663">
        <v>21020.946499999998</v>
      </c>
      <c r="D663">
        <v>95.84</v>
      </c>
      <c r="E663" t="s">
        <v>5</v>
      </c>
      <c r="F663">
        <f t="shared" si="20"/>
        <v>145.84</v>
      </c>
      <c r="G663">
        <f t="shared" si="21"/>
        <v>-145.84</v>
      </c>
    </row>
    <row r="664" spans="1:7" x14ac:dyDescent="0.25">
      <c r="A664">
        <v>664</v>
      </c>
      <c r="B664">
        <v>20158.168699999998</v>
      </c>
      <c r="C664">
        <v>20154.801899999999</v>
      </c>
      <c r="D664">
        <v>98.52</v>
      </c>
      <c r="E664" t="s">
        <v>3</v>
      </c>
      <c r="F664">
        <f t="shared" si="20"/>
        <v>148.51999999999998</v>
      </c>
      <c r="G664">
        <f t="shared" si="21"/>
        <v>-148.51999999999998</v>
      </c>
    </row>
    <row r="665" spans="1:7" x14ac:dyDescent="0.25">
      <c r="A665">
        <v>665</v>
      </c>
      <c r="B665">
        <v>20158.250400000001</v>
      </c>
      <c r="C665">
        <v>21073.319500000001</v>
      </c>
      <c r="D665">
        <v>95.59</v>
      </c>
      <c r="E665" t="s">
        <v>2</v>
      </c>
      <c r="F665">
        <f t="shared" si="20"/>
        <v>145.59</v>
      </c>
      <c r="G665">
        <f t="shared" si="21"/>
        <v>-145.59</v>
      </c>
    </row>
    <row r="666" spans="1:7" x14ac:dyDescent="0.25">
      <c r="A666">
        <v>666</v>
      </c>
      <c r="B666">
        <v>20159.496899999998</v>
      </c>
      <c r="C666">
        <v>20978.209599999998</v>
      </c>
      <c r="D666">
        <v>97.8</v>
      </c>
      <c r="E666" t="s">
        <v>8</v>
      </c>
      <c r="F666">
        <f t="shared" si="20"/>
        <v>147.80000000000001</v>
      </c>
      <c r="G666">
        <f t="shared" si="21"/>
        <v>-147.80000000000001</v>
      </c>
    </row>
    <row r="667" spans="1:7" x14ac:dyDescent="0.25">
      <c r="A667">
        <v>667</v>
      </c>
      <c r="B667">
        <v>20162.025600000001</v>
      </c>
      <c r="C667">
        <v>21244.341799999998</v>
      </c>
      <c r="D667">
        <v>95.03</v>
      </c>
      <c r="E667" t="s">
        <v>10</v>
      </c>
      <c r="F667">
        <f t="shared" si="20"/>
        <v>145.03</v>
      </c>
      <c r="G667">
        <f t="shared" si="21"/>
        <v>-145.03</v>
      </c>
    </row>
    <row r="668" spans="1:7" x14ac:dyDescent="0.25">
      <c r="A668">
        <v>668</v>
      </c>
      <c r="B668">
        <v>20162.197100000001</v>
      </c>
      <c r="C668">
        <v>21289.939699999999</v>
      </c>
      <c r="D668">
        <v>96.81</v>
      </c>
      <c r="E668" t="s">
        <v>4</v>
      </c>
      <c r="F668">
        <f t="shared" si="20"/>
        <v>146.81</v>
      </c>
      <c r="G668">
        <f t="shared" si="21"/>
        <v>-146.81</v>
      </c>
    </row>
    <row r="669" spans="1:7" x14ac:dyDescent="0.25">
      <c r="A669">
        <v>669</v>
      </c>
      <c r="B669">
        <v>20162.4732</v>
      </c>
      <c r="C669">
        <v>21290.356599999999</v>
      </c>
      <c r="D669">
        <v>96.31</v>
      </c>
      <c r="E669" t="s">
        <v>5</v>
      </c>
      <c r="F669">
        <f t="shared" si="20"/>
        <v>146.31</v>
      </c>
      <c r="G669">
        <f t="shared" si="21"/>
        <v>-146.31</v>
      </c>
    </row>
    <row r="670" spans="1:7" x14ac:dyDescent="0.25">
      <c r="A670">
        <v>670</v>
      </c>
      <c r="B670">
        <v>20162.666499999999</v>
      </c>
      <c r="C670">
        <v>19995.978899999998</v>
      </c>
      <c r="D670">
        <v>101.7</v>
      </c>
      <c r="E670" t="s">
        <v>0</v>
      </c>
      <c r="F670">
        <f t="shared" si="20"/>
        <v>151.69999999999999</v>
      </c>
      <c r="G670">
        <f t="shared" si="21"/>
        <v>-151.69999999999999</v>
      </c>
    </row>
    <row r="671" spans="1:7" x14ac:dyDescent="0.25">
      <c r="A671">
        <v>671</v>
      </c>
      <c r="B671">
        <v>20164.0622</v>
      </c>
      <c r="C671">
        <v>21092.613099999999</v>
      </c>
      <c r="D671">
        <v>95.44</v>
      </c>
      <c r="E671" t="s">
        <v>2</v>
      </c>
      <c r="F671">
        <f t="shared" si="20"/>
        <v>145.44</v>
      </c>
      <c r="G671">
        <f t="shared" si="21"/>
        <v>-145.44</v>
      </c>
    </row>
    <row r="672" spans="1:7" x14ac:dyDescent="0.25">
      <c r="A672">
        <v>672</v>
      </c>
      <c r="B672">
        <v>20164.1564</v>
      </c>
      <c r="C672">
        <v>20043.782299999999</v>
      </c>
      <c r="D672">
        <v>101.38</v>
      </c>
      <c r="E672" t="s">
        <v>3</v>
      </c>
      <c r="F672">
        <f t="shared" si="20"/>
        <v>151.38</v>
      </c>
      <c r="G672">
        <f t="shared" si="21"/>
        <v>-151.38</v>
      </c>
    </row>
    <row r="673" spans="1:7" x14ac:dyDescent="0.25">
      <c r="A673">
        <v>673</v>
      </c>
      <c r="B673">
        <v>20164.230599999999</v>
      </c>
      <c r="C673">
        <v>20039.587200000002</v>
      </c>
      <c r="D673">
        <v>101.1947</v>
      </c>
      <c r="E673" t="s">
        <v>2</v>
      </c>
      <c r="F673">
        <f t="shared" si="20"/>
        <v>151.19470000000001</v>
      </c>
      <c r="G673">
        <f t="shared" si="21"/>
        <v>-151.19470000000001</v>
      </c>
    </row>
    <row r="674" spans="1:7" x14ac:dyDescent="0.25">
      <c r="A674">
        <v>674</v>
      </c>
      <c r="B674">
        <v>20164.462299999999</v>
      </c>
      <c r="C674">
        <v>20026.480800000001</v>
      </c>
      <c r="D674">
        <v>100.1671</v>
      </c>
      <c r="E674" t="s">
        <v>6</v>
      </c>
      <c r="F674">
        <f t="shared" si="20"/>
        <v>150.1671</v>
      </c>
      <c r="G674">
        <f t="shared" si="21"/>
        <v>-150.1671</v>
      </c>
    </row>
    <row r="675" spans="1:7" x14ac:dyDescent="0.25">
      <c r="A675">
        <v>675</v>
      </c>
      <c r="B675">
        <v>20164.481400000001</v>
      </c>
      <c r="C675">
        <v>20025.3992</v>
      </c>
      <c r="D675">
        <v>100.31</v>
      </c>
      <c r="E675" t="s">
        <v>6</v>
      </c>
      <c r="F675">
        <f t="shared" si="20"/>
        <v>150.31</v>
      </c>
      <c r="G675">
        <f t="shared" si="21"/>
        <v>-150.31</v>
      </c>
    </row>
    <row r="676" spans="1:7" x14ac:dyDescent="0.25">
      <c r="A676">
        <v>676</v>
      </c>
      <c r="B676">
        <v>20166.896799999999</v>
      </c>
      <c r="C676">
        <v>20875.8033</v>
      </c>
      <c r="D676">
        <v>95.06</v>
      </c>
      <c r="E676" t="s">
        <v>3</v>
      </c>
      <c r="F676">
        <f t="shared" si="20"/>
        <v>145.06</v>
      </c>
      <c r="G676">
        <f t="shared" si="21"/>
        <v>-145.06</v>
      </c>
    </row>
    <row r="677" spans="1:7" x14ac:dyDescent="0.25">
      <c r="A677">
        <v>677</v>
      </c>
      <c r="B677">
        <v>20167.891199999998</v>
      </c>
      <c r="C677">
        <v>21000.9444</v>
      </c>
      <c r="D677">
        <v>95.97</v>
      </c>
      <c r="E677" t="s">
        <v>5</v>
      </c>
      <c r="F677">
        <f t="shared" si="20"/>
        <v>145.97</v>
      </c>
      <c r="G677">
        <f t="shared" si="21"/>
        <v>-145.97</v>
      </c>
    </row>
    <row r="678" spans="1:7" x14ac:dyDescent="0.25">
      <c r="A678">
        <v>678</v>
      </c>
      <c r="B678">
        <v>20168.067200000001</v>
      </c>
      <c r="C678">
        <v>21285.557700000001</v>
      </c>
      <c r="D678">
        <v>96.64</v>
      </c>
      <c r="E678" t="s">
        <v>4</v>
      </c>
      <c r="F678">
        <f t="shared" si="20"/>
        <v>146.63999999999999</v>
      </c>
      <c r="G678">
        <f t="shared" si="21"/>
        <v>-146.63999999999999</v>
      </c>
    </row>
    <row r="679" spans="1:7" x14ac:dyDescent="0.25">
      <c r="A679">
        <v>679</v>
      </c>
      <c r="B679">
        <v>20168.081200000001</v>
      </c>
      <c r="C679">
        <v>21029.105800000001</v>
      </c>
      <c r="D679">
        <v>96.24</v>
      </c>
      <c r="E679" t="s">
        <v>4</v>
      </c>
      <c r="F679">
        <f t="shared" si="20"/>
        <v>146.24</v>
      </c>
      <c r="G679">
        <f t="shared" si="21"/>
        <v>-146.24</v>
      </c>
    </row>
    <row r="680" spans="1:7" x14ac:dyDescent="0.25">
      <c r="A680">
        <v>680</v>
      </c>
      <c r="B680">
        <v>20168.209599999998</v>
      </c>
      <c r="C680">
        <v>21000.558400000002</v>
      </c>
      <c r="D680">
        <v>96.47</v>
      </c>
      <c r="E680" t="s">
        <v>4</v>
      </c>
      <c r="F680">
        <f t="shared" si="20"/>
        <v>146.47</v>
      </c>
      <c r="G680">
        <f t="shared" si="21"/>
        <v>-146.47</v>
      </c>
    </row>
    <row r="681" spans="1:7" x14ac:dyDescent="0.25">
      <c r="A681">
        <v>681</v>
      </c>
      <c r="B681">
        <v>20168.374599999999</v>
      </c>
      <c r="C681">
        <v>21028.7009</v>
      </c>
      <c r="D681">
        <v>95.74</v>
      </c>
      <c r="E681" t="s">
        <v>5</v>
      </c>
      <c r="F681">
        <f t="shared" si="20"/>
        <v>145.74</v>
      </c>
      <c r="G681">
        <f t="shared" si="21"/>
        <v>-145.74</v>
      </c>
    </row>
    <row r="682" spans="1:7" x14ac:dyDescent="0.25">
      <c r="A682">
        <v>682</v>
      </c>
      <c r="B682">
        <v>20168.391199999998</v>
      </c>
      <c r="C682">
        <v>21285.938600000001</v>
      </c>
      <c r="D682">
        <v>96.14</v>
      </c>
      <c r="E682" t="s">
        <v>5</v>
      </c>
      <c r="F682">
        <f t="shared" si="20"/>
        <v>146.13999999999999</v>
      </c>
      <c r="G682">
        <f t="shared" si="21"/>
        <v>-146.13999999999999</v>
      </c>
    </row>
    <row r="683" spans="1:7" x14ac:dyDescent="0.25">
      <c r="A683">
        <v>683</v>
      </c>
      <c r="B683">
        <v>20168.478899999998</v>
      </c>
      <c r="C683">
        <v>20780.0069</v>
      </c>
      <c r="D683">
        <v>94.72</v>
      </c>
      <c r="E683" t="s">
        <v>0</v>
      </c>
      <c r="F683">
        <f t="shared" si="20"/>
        <v>144.72</v>
      </c>
      <c r="G683">
        <f t="shared" si="21"/>
        <v>-144.72</v>
      </c>
    </row>
    <row r="684" spans="1:7" x14ac:dyDescent="0.25">
      <c r="A684">
        <v>684</v>
      </c>
      <c r="B684">
        <v>20169.875199999999</v>
      </c>
      <c r="C684">
        <v>20976.474399999999</v>
      </c>
      <c r="D684">
        <v>98.69</v>
      </c>
      <c r="E684" t="s">
        <v>8</v>
      </c>
      <c r="F684">
        <f t="shared" si="20"/>
        <v>148.69</v>
      </c>
      <c r="G684">
        <f t="shared" si="21"/>
        <v>-148.69</v>
      </c>
    </row>
    <row r="685" spans="1:7" x14ac:dyDescent="0.25">
      <c r="A685">
        <v>685</v>
      </c>
      <c r="B685">
        <v>20170.769499999999</v>
      </c>
      <c r="C685">
        <v>20026.071400000001</v>
      </c>
      <c r="D685">
        <v>100.13379999999999</v>
      </c>
      <c r="E685" t="s">
        <v>6</v>
      </c>
      <c r="F685">
        <f t="shared" si="20"/>
        <v>150.13380000000001</v>
      </c>
      <c r="G685">
        <f t="shared" si="21"/>
        <v>-150.13380000000001</v>
      </c>
    </row>
    <row r="686" spans="1:7" x14ac:dyDescent="0.25">
      <c r="A686">
        <v>686</v>
      </c>
      <c r="B686">
        <v>20171.2873</v>
      </c>
      <c r="C686">
        <v>21031.3626</v>
      </c>
      <c r="D686">
        <v>96.15</v>
      </c>
      <c r="E686" t="s">
        <v>4</v>
      </c>
      <c r="F686">
        <f t="shared" si="20"/>
        <v>146.15</v>
      </c>
      <c r="G686">
        <f t="shared" si="21"/>
        <v>-146.15</v>
      </c>
    </row>
    <row r="687" spans="1:7" x14ac:dyDescent="0.25">
      <c r="A687">
        <v>687</v>
      </c>
      <c r="B687">
        <v>20171.348999999998</v>
      </c>
      <c r="C687">
        <v>20833.551200000002</v>
      </c>
      <c r="D687">
        <v>94.38</v>
      </c>
      <c r="E687" t="s">
        <v>6</v>
      </c>
      <c r="F687">
        <f t="shared" si="20"/>
        <v>144.38</v>
      </c>
      <c r="G687">
        <f t="shared" si="21"/>
        <v>-144.38</v>
      </c>
    </row>
    <row r="688" spans="1:7" x14ac:dyDescent="0.25">
      <c r="A688">
        <v>688</v>
      </c>
      <c r="B688">
        <v>20171.578300000001</v>
      </c>
      <c r="C688">
        <v>21030.955999999998</v>
      </c>
      <c r="D688">
        <v>95.65</v>
      </c>
      <c r="E688" t="s">
        <v>5</v>
      </c>
      <c r="F688">
        <f t="shared" si="20"/>
        <v>145.65</v>
      </c>
      <c r="G688">
        <f t="shared" si="21"/>
        <v>-145.65</v>
      </c>
    </row>
    <row r="689" spans="1:7" x14ac:dyDescent="0.25">
      <c r="A689">
        <v>689</v>
      </c>
      <c r="B689">
        <v>20173.185300000001</v>
      </c>
      <c r="C689">
        <v>20101.144199999999</v>
      </c>
      <c r="D689">
        <v>108.98</v>
      </c>
      <c r="E689" t="s">
        <v>0</v>
      </c>
      <c r="F689">
        <f t="shared" si="20"/>
        <v>158.98000000000002</v>
      </c>
      <c r="G689">
        <f t="shared" si="21"/>
        <v>-158.98000000000002</v>
      </c>
    </row>
    <row r="690" spans="1:7" x14ac:dyDescent="0.25">
      <c r="A690">
        <v>690</v>
      </c>
      <c r="B690">
        <v>20173.348099999999</v>
      </c>
      <c r="C690">
        <v>21280.489799999999</v>
      </c>
      <c r="D690">
        <v>96.47</v>
      </c>
      <c r="E690" t="s">
        <v>4</v>
      </c>
      <c r="F690">
        <f t="shared" si="20"/>
        <v>146.47</v>
      </c>
      <c r="G690">
        <f t="shared" si="21"/>
        <v>-146.47</v>
      </c>
    </row>
    <row r="691" spans="1:7" x14ac:dyDescent="0.25">
      <c r="A691">
        <v>691</v>
      </c>
      <c r="B691">
        <v>20173.715899999999</v>
      </c>
      <c r="C691">
        <v>21280.8285</v>
      </c>
      <c r="D691">
        <v>95.97</v>
      </c>
      <c r="E691" t="s">
        <v>5</v>
      </c>
      <c r="F691">
        <f t="shared" si="20"/>
        <v>145.97</v>
      </c>
      <c r="G691">
        <f t="shared" si="21"/>
        <v>-145.97</v>
      </c>
    </row>
    <row r="692" spans="1:7" x14ac:dyDescent="0.25">
      <c r="A692">
        <v>692</v>
      </c>
      <c r="B692">
        <v>20173.868900000001</v>
      </c>
      <c r="C692">
        <v>20040.2091</v>
      </c>
      <c r="D692">
        <v>101.36450000000001</v>
      </c>
      <c r="E692" t="s">
        <v>3</v>
      </c>
      <c r="F692">
        <f t="shared" si="20"/>
        <v>151.36450000000002</v>
      </c>
      <c r="G692">
        <f t="shared" si="21"/>
        <v>-151.36450000000002</v>
      </c>
    </row>
    <row r="693" spans="1:7" x14ac:dyDescent="0.25">
      <c r="A693">
        <v>693</v>
      </c>
      <c r="B693">
        <v>20173.8786</v>
      </c>
      <c r="C693">
        <v>21019.444800000001</v>
      </c>
      <c r="D693">
        <v>95.95</v>
      </c>
      <c r="E693" t="s">
        <v>13</v>
      </c>
      <c r="F693">
        <f t="shared" si="20"/>
        <v>145.94999999999999</v>
      </c>
      <c r="G693">
        <f t="shared" si="21"/>
        <v>-145.94999999999999</v>
      </c>
    </row>
    <row r="694" spans="1:7" x14ac:dyDescent="0.25">
      <c r="A694">
        <v>694</v>
      </c>
      <c r="B694">
        <v>20174.582900000001</v>
      </c>
      <c r="C694">
        <v>20162.359199999999</v>
      </c>
      <c r="D694">
        <v>98.7</v>
      </c>
      <c r="E694" t="s">
        <v>3</v>
      </c>
      <c r="F694">
        <f t="shared" si="20"/>
        <v>148.69999999999999</v>
      </c>
      <c r="G694">
        <f t="shared" si="21"/>
        <v>-148.69999999999999</v>
      </c>
    </row>
    <row r="695" spans="1:7" x14ac:dyDescent="0.25">
      <c r="A695">
        <v>695</v>
      </c>
      <c r="B695">
        <v>20175.555700000001</v>
      </c>
      <c r="C695">
        <v>20535.449000000001</v>
      </c>
      <c r="D695">
        <v>95.23</v>
      </c>
      <c r="E695" t="s">
        <v>0</v>
      </c>
      <c r="F695">
        <f t="shared" si="20"/>
        <v>145.23000000000002</v>
      </c>
      <c r="G695">
        <f t="shared" si="21"/>
        <v>-145.23000000000002</v>
      </c>
    </row>
    <row r="696" spans="1:7" x14ac:dyDescent="0.25">
      <c r="A696">
        <v>696</v>
      </c>
      <c r="B696">
        <v>20176.739600000001</v>
      </c>
      <c r="C696">
        <v>20954.305</v>
      </c>
      <c r="D696">
        <v>100.08</v>
      </c>
      <c r="E696" t="s">
        <v>8</v>
      </c>
      <c r="F696">
        <f t="shared" si="20"/>
        <v>150.07999999999998</v>
      </c>
      <c r="G696">
        <f t="shared" si="21"/>
        <v>-150.07999999999998</v>
      </c>
    </row>
    <row r="697" spans="1:7" x14ac:dyDescent="0.25">
      <c r="A697">
        <v>697</v>
      </c>
      <c r="B697">
        <v>20177.013999999999</v>
      </c>
      <c r="C697">
        <v>21276.1018</v>
      </c>
      <c r="D697">
        <v>96.314999999999998</v>
      </c>
      <c r="E697" t="s">
        <v>4</v>
      </c>
      <c r="F697">
        <f t="shared" si="20"/>
        <v>146.315</v>
      </c>
      <c r="G697">
        <f t="shared" si="21"/>
        <v>-146.315</v>
      </c>
    </row>
    <row r="698" spans="1:7" x14ac:dyDescent="0.25">
      <c r="A698">
        <v>698</v>
      </c>
      <c r="B698">
        <v>20177.048999999999</v>
      </c>
      <c r="C698">
        <v>20040.4143</v>
      </c>
      <c r="D698">
        <v>101.4205</v>
      </c>
      <c r="E698" t="s">
        <v>3</v>
      </c>
      <c r="F698">
        <f t="shared" si="20"/>
        <v>151.4205</v>
      </c>
      <c r="G698">
        <f t="shared" si="21"/>
        <v>-151.4205</v>
      </c>
    </row>
    <row r="699" spans="1:7" x14ac:dyDescent="0.25">
      <c r="A699">
        <v>699</v>
      </c>
      <c r="B699">
        <v>20177.4077</v>
      </c>
      <c r="C699">
        <v>21276.410100000001</v>
      </c>
      <c r="D699">
        <v>95.814999999999998</v>
      </c>
      <c r="E699" t="s">
        <v>5</v>
      </c>
      <c r="F699">
        <f t="shared" si="20"/>
        <v>145.815</v>
      </c>
      <c r="G699">
        <f t="shared" si="21"/>
        <v>-145.815</v>
      </c>
    </row>
    <row r="700" spans="1:7" x14ac:dyDescent="0.25">
      <c r="A700">
        <v>700</v>
      </c>
      <c r="B700">
        <v>20177.410500000002</v>
      </c>
      <c r="C700">
        <v>20027.697199999999</v>
      </c>
      <c r="D700">
        <v>100.0989</v>
      </c>
      <c r="E700" t="s">
        <v>6</v>
      </c>
      <c r="F700">
        <f t="shared" si="20"/>
        <v>150.09890000000001</v>
      </c>
      <c r="G700">
        <f t="shared" si="21"/>
        <v>-150.09890000000001</v>
      </c>
    </row>
    <row r="701" spans="1:7" x14ac:dyDescent="0.25">
      <c r="A701">
        <v>701</v>
      </c>
      <c r="B701">
        <v>20178.0867</v>
      </c>
      <c r="C701">
        <v>20025.596399999999</v>
      </c>
      <c r="D701">
        <v>100.09520000000001</v>
      </c>
      <c r="E701" t="s">
        <v>6</v>
      </c>
      <c r="F701">
        <f t="shared" si="20"/>
        <v>150.09520000000001</v>
      </c>
      <c r="G701">
        <f t="shared" si="21"/>
        <v>-150.09520000000001</v>
      </c>
    </row>
    <row r="702" spans="1:7" x14ac:dyDescent="0.25">
      <c r="A702">
        <v>702</v>
      </c>
      <c r="B702">
        <v>20179.027099999999</v>
      </c>
      <c r="C702">
        <v>21009.440999999999</v>
      </c>
      <c r="D702">
        <v>95.81</v>
      </c>
      <c r="E702" t="s">
        <v>5</v>
      </c>
      <c r="F702">
        <f t="shared" si="20"/>
        <v>145.81</v>
      </c>
      <c r="G702">
        <f t="shared" si="21"/>
        <v>-145.81</v>
      </c>
    </row>
    <row r="703" spans="1:7" x14ac:dyDescent="0.25">
      <c r="A703">
        <v>703</v>
      </c>
      <c r="B703">
        <v>20179.3387</v>
      </c>
      <c r="C703">
        <v>21009.049900000002</v>
      </c>
      <c r="D703">
        <v>96.31</v>
      </c>
      <c r="E703" t="s">
        <v>4</v>
      </c>
      <c r="F703">
        <f t="shared" si="20"/>
        <v>146.31</v>
      </c>
      <c r="G703">
        <f t="shared" si="21"/>
        <v>-146.31</v>
      </c>
    </row>
    <row r="704" spans="1:7" x14ac:dyDescent="0.25">
      <c r="A704">
        <v>704</v>
      </c>
      <c r="B704">
        <v>20179.637299999999</v>
      </c>
      <c r="C704">
        <v>21009.948199999999</v>
      </c>
      <c r="D704">
        <v>95.8</v>
      </c>
      <c r="E704" t="s">
        <v>5</v>
      </c>
      <c r="F704">
        <f t="shared" si="20"/>
        <v>145.80000000000001</v>
      </c>
      <c r="G704">
        <f t="shared" si="21"/>
        <v>-145.80000000000001</v>
      </c>
    </row>
    <row r="705" spans="1:7" x14ac:dyDescent="0.25">
      <c r="A705">
        <v>705</v>
      </c>
      <c r="B705">
        <v>20179.938200000001</v>
      </c>
      <c r="C705">
        <v>21009.548200000001</v>
      </c>
      <c r="D705">
        <v>96.3</v>
      </c>
      <c r="E705" t="s">
        <v>4</v>
      </c>
      <c r="F705">
        <f t="shared" si="20"/>
        <v>146.30000000000001</v>
      </c>
      <c r="G705">
        <f t="shared" si="21"/>
        <v>-146.30000000000001</v>
      </c>
    </row>
    <row r="706" spans="1:7" x14ac:dyDescent="0.25">
      <c r="A706">
        <v>706</v>
      </c>
      <c r="B706">
        <v>20180.238000000001</v>
      </c>
      <c r="C706">
        <v>21271.384600000001</v>
      </c>
      <c r="D706">
        <v>96.16</v>
      </c>
      <c r="E706" t="s">
        <v>4</v>
      </c>
      <c r="F706">
        <f t="shared" ref="F706:F769" si="22">D706+50</f>
        <v>146.16</v>
      </c>
      <c r="G706">
        <f t="shared" ref="G706:G769" si="23">F706/-1</f>
        <v>-146.16</v>
      </c>
    </row>
    <row r="707" spans="1:7" x14ac:dyDescent="0.25">
      <c r="A707">
        <v>707</v>
      </c>
      <c r="B707">
        <v>20180.661400000001</v>
      </c>
      <c r="C707">
        <v>21271.650600000001</v>
      </c>
      <c r="D707">
        <v>95.66</v>
      </c>
      <c r="E707" t="s">
        <v>5</v>
      </c>
      <c r="F707">
        <f t="shared" si="22"/>
        <v>145.66</v>
      </c>
      <c r="G707">
        <f t="shared" si="23"/>
        <v>-145.66</v>
      </c>
    </row>
    <row r="708" spans="1:7" x14ac:dyDescent="0.25">
      <c r="A708">
        <v>708</v>
      </c>
      <c r="B708">
        <v>20181.5841</v>
      </c>
      <c r="C708">
        <v>19963.029399999999</v>
      </c>
      <c r="D708">
        <v>104.13</v>
      </c>
      <c r="E708" t="s">
        <v>0</v>
      </c>
      <c r="F708">
        <f t="shared" si="22"/>
        <v>154.13</v>
      </c>
      <c r="G708">
        <f t="shared" si="23"/>
        <v>-154.13</v>
      </c>
    </row>
    <row r="709" spans="1:7" x14ac:dyDescent="0.25">
      <c r="A709">
        <v>709</v>
      </c>
      <c r="B709">
        <v>20182.790799999999</v>
      </c>
      <c r="C709">
        <v>20980.380099999998</v>
      </c>
      <c r="D709">
        <v>99.19</v>
      </c>
      <c r="E709" t="s">
        <v>8</v>
      </c>
      <c r="F709">
        <f t="shared" si="22"/>
        <v>149.19</v>
      </c>
      <c r="G709">
        <f t="shared" si="23"/>
        <v>-149.19</v>
      </c>
    </row>
    <row r="710" spans="1:7" x14ac:dyDescent="0.25">
      <c r="A710">
        <v>710</v>
      </c>
      <c r="B710">
        <v>20182.828000000001</v>
      </c>
      <c r="C710">
        <v>21266.7189</v>
      </c>
      <c r="D710">
        <v>96.045000000000002</v>
      </c>
      <c r="E710" t="s">
        <v>4</v>
      </c>
      <c r="F710">
        <f t="shared" si="22"/>
        <v>146.04500000000002</v>
      </c>
      <c r="G710">
        <f t="shared" si="23"/>
        <v>-146.04500000000002</v>
      </c>
    </row>
    <row r="711" spans="1:7" x14ac:dyDescent="0.25">
      <c r="A711">
        <v>711</v>
      </c>
      <c r="B711">
        <v>20183.280200000001</v>
      </c>
      <c r="C711">
        <v>21266.932199999999</v>
      </c>
      <c r="D711">
        <v>95.545000000000002</v>
      </c>
      <c r="E711" t="s">
        <v>5</v>
      </c>
      <c r="F711">
        <f t="shared" si="22"/>
        <v>145.54500000000002</v>
      </c>
      <c r="G711">
        <f t="shared" si="23"/>
        <v>-145.54500000000002</v>
      </c>
    </row>
    <row r="712" spans="1:7" x14ac:dyDescent="0.25">
      <c r="A712">
        <v>712</v>
      </c>
      <c r="B712">
        <v>20184.801200000002</v>
      </c>
      <c r="C712">
        <v>21261.770700000001</v>
      </c>
      <c r="D712">
        <v>95.93</v>
      </c>
      <c r="E712" t="s">
        <v>4</v>
      </c>
      <c r="F712">
        <f t="shared" si="22"/>
        <v>145.93</v>
      </c>
      <c r="G712">
        <f t="shared" si="23"/>
        <v>-145.93</v>
      </c>
    </row>
    <row r="713" spans="1:7" x14ac:dyDescent="0.25">
      <c r="A713">
        <v>713</v>
      </c>
      <c r="B713">
        <v>20184.894400000001</v>
      </c>
      <c r="C713">
        <v>20332.813399999999</v>
      </c>
      <c r="D713">
        <v>95.82</v>
      </c>
      <c r="E713" t="s">
        <v>0</v>
      </c>
      <c r="F713">
        <f t="shared" si="22"/>
        <v>145.82</v>
      </c>
      <c r="G713">
        <f t="shared" si="23"/>
        <v>-145.82</v>
      </c>
    </row>
    <row r="714" spans="1:7" x14ac:dyDescent="0.25">
      <c r="A714">
        <v>714</v>
      </c>
      <c r="B714">
        <v>20185.2765</v>
      </c>
      <c r="C714">
        <v>21261.925999999999</v>
      </c>
      <c r="D714">
        <v>95.43</v>
      </c>
      <c r="E714" t="s">
        <v>5</v>
      </c>
      <c r="F714">
        <f t="shared" si="22"/>
        <v>145.43</v>
      </c>
      <c r="G714">
        <f t="shared" si="23"/>
        <v>-145.43</v>
      </c>
    </row>
    <row r="715" spans="1:7" x14ac:dyDescent="0.25">
      <c r="A715">
        <v>715</v>
      </c>
      <c r="B715">
        <v>20185.358700000001</v>
      </c>
      <c r="C715">
        <v>20933.062900000001</v>
      </c>
      <c r="D715">
        <v>99.6</v>
      </c>
      <c r="E715" t="s">
        <v>2</v>
      </c>
      <c r="F715">
        <f t="shared" si="22"/>
        <v>149.6</v>
      </c>
      <c r="G715">
        <f t="shared" si="23"/>
        <v>-149.6</v>
      </c>
    </row>
    <row r="716" spans="1:7" x14ac:dyDescent="0.25">
      <c r="A716">
        <v>716</v>
      </c>
      <c r="B716">
        <v>20186.3812</v>
      </c>
      <c r="C716">
        <v>21221.736400000002</v>
      </c>
      <c r="D716">
        <v>95.7</v>
      </c>
      <c r="E716" t="s">
        <v>4</v>
      </c>
      <c r="F716">
        <f t="shared" si="22"/>
        <v>145.69999999999999</v>
      </c>
      <c r="G716">
        <f t="shared" si="23"/>
        <v>-145.69999999999999</v>
      </c>
    </row>
    <row r="717" spans="1:7" x14ac:dyDescent="0.25">
      <c r="A717">
        <v>717</v>
      </c>
      <c r="B717">
        <v>20186.523799999999</v>
      </c>
      <c r="C717">
        <v>21243.350900000001</v>
      </c>
      <c r="D717">
        <v>95.78</v>
      </c>
      <c r="E717" t="s">
        <v>4</v>
      </c>
      <c r="F717">
        <f t="shared" si="22"/>
        <v>145.78</v>
      </c>
      <c r="G717">
        <f t="shared" si="23"/>
        <v>-145.78</v>
      </c>
    </row>
    <row r="718" spans="1:7" x14ac:dyDescent="0.25">
      <c r="A718">
        <v>718</v>
      </c>
      <c r="B718">
        <v>20186.691999999999</v>
      </c>
      <c r="C718">
        <v>21252.653999999999</v>
      </c>
      <c r="D718">
        <v>95.855000000000004</v>
      </c>
      <c r="E718" t="s">
        <v>4</v>
      </c>
      <c r="F718">
        <f t="shared" si="22"/>
        <v>145.85500000000002</v>
      </c>
      <c r="G718">
        <f t="shared" si="23"/>
        <v>-145.85500000000002</v>
      </c>
    </row>
    <row r="719" spans="1:7" x14ac:dyDescent="0.25">
      <c r="A719">
        <v>719</v>
      </c>
      <c r="B719">
        <v>20186.8812</v>
      </c>
      <c r="C719">
        <v>21221.738099999999</v>
      </c>
      <c r="D719">
        <v>95.2</v>
      </c>
      <c r="E719" t="s">
        <v>5</v>
      </c>
      <c r="F719">
        <f t="shared" si="22"/>
        <v>145.19999999999999</v>
      </c>
      <c r="G719">
        <f t="shared" si="23"/>
        <v>-145.19999999999999</v>
      </c>
    </row>
    <row r="720" spans="1:7" x14ac:dyDescent="0.25">
      <c r="A720">
        <v>720</v>
      </c>
      <c r="B720">
        <v>20186.925800000001</v>
      </c>
      <c r="C720">
        <v>21181.2317</v>
      </c>
      <c r="D720">
        <v>95.48</v>
      </c>
      <c r="E720" t="s">
        <v>11</v>
      </c>
      <c r="F720">
        <f t="shared" si="22"/>
        <v>145.48000000000002</v>
      </c>
      <c r="G720">
        <f t="shared" si="23"/>
        <v>-145.48000000000002</v>
      </c>
    </row>
    <row r="721" spans="1:7" x14ac:dyDescent="0.25">
      <c r="A721">
        <v>721</v>
      </c>
      <c r="B721">
        <v>20187.0236</v>
      </c>
      <c r="C721">
        <v>21243.316999999999</v>
      </c>
      <c r="D721">
        <v>95.28</v>
      </c>
      <c r="E721" t="s">
        <v>5</v>
      </c>
      <c r="F721">
        <f t="shared" si="22"/>
        <v>145.28</v>
      </c>
      <c r="G721">
        <f t="shared" si="23"/>
        <v>-145.28</v>
      </c>
    </row>
    <row r="722" spans="1:7" x14ac:dyDescent="0.25">
      <c r="A722">
        <v>722</v>
      </c>
      <c r="B722">
        <v>20187.187900000001</v>
      </c>
      <c r="C722">
        <v>21252.721699999998</v>
      </c>
      <c r="D722">
        <v>95.355000000000004</v>
      </c>
      <c r="E722" t="s">
        <v>5</v>
      </c>
      <c r="F722">
        <f t="shared" si="22"/>
        <v>145.35500000000002</v>
      </c>
      <c r="G722">
        <f t="shared" si="23"/>
        <v>-145.35500000000002</v>
      </c>
    </row>
    <row r="723" spans="1:7" x14ac:dyDescent="0.25">
      <c r="A723">
        <v>723</v>
      </c>
      <c r="B723">
        <v>20187.3989</v>
      </c>
      <c r="C723">
        <v>21174.025000000001</v>
      </c>
      <c r="D723">
        <v>95.48</v>
      </c>
      <c r="E723" t="s">
        <v>11</v>
      </c>
      <c r="F723">
        <f t="shared" si="22"/>
        <v>145.48000000000002</v>
      </c>
      <c r="G723">
        <f t="shared" si="23"/>
        <v>-145.48000000000002</v>
      </c>
    </row>
    <row r="724" spans="1:7" x14ac:dyDescent="0.25">
      <c r="A724">
        <v>724</v>
      </c>
      <c r="B724">
        <v>20187.425500000001</v>
      </c>
      <c r="C724">
        <v>21181.251400000001</v>
      </c>
      <c r="D724">
        <v>94.98</v>
      </c>
      <c r="E724" t="s">
        <v>5</v>
      </c>
      <c r="F724">
        <f t="shared" si="22"/>
        <v>144.98000000000002</v>
      </c>
      <c r="G724">
        <f t="shared" si="23"/>
        <v>-144.98000000000002</v>
      </c>
    </row>
    <row r="725" spans="1:7" x14ac:dyDescent="0.25">
      <c r="A725">
        <v>725</v>
      </c>
      <c r="B725">
        <v>20187.429</v>
      </c>
      <c r="C725">
        <v>20434.8878</v>
      </c>
      <c r="D725">
        <v>95.64</v>
      </c>
      <c r="E725" t="s">
        <v>0</v>
      </c>
      <c r="F725">
        <f t="shared" si="22"/>
        <v>145.63999999999999</v>
      </c>
      <c r="G725">
        <f t="shared" si="23"/>
        <v>-145.63999999999999</v>
      </c>
    </row>
    <row r="726" spans="1:7" x14ac:dyDescent="0.25">
      <c r="A726">
        <v>726</v>
      </c>
      <c r="B726">
        <v>20187.570400000001</v>
      </c>
      <c r="C726">
        <v>21171.713599999999</v>
      </c>
      <c r="D726">
        <v>95.46</v>
      </c>
      <c r="E726" t="s">
        <v>4</v>
      </c>
      <c r="F726">
        <f t="shared" si="22"/>
        <v>145.45999999999998</v>
      </c>
      <c r="G726">
        <f t="shared" si="23"/>
        <v>-145.45999999999998</v>
      </c>
    </row>
    <row r="727" spans="1:7" x14ac:dyDescent="0.25">
      <c r="A727">
        <v>727</v>
      </c>
      <c r="B727">
        <v>20187.897700000001</v>
      </c>
      <c r="C727">
        <v>21174.0599</v>
      </c>
      <c r="D727">
        <v>94.98</v>
      </c>
      <c r="E727" t="s">
        <v>5</v>
      </c>
      <c r="F727">
        <f t="shared" si="22"/>
        <v>144.98000000000002</v>
      </c>
      <c r="G727">
        <f t="shared" si="23"/>
        <v>-144.98000000000002</v>
      </c>
    </row>
    <row r="728" spans="1:7" x14ac:dyDescent="0.25">
      <c r="A728">
        <v>728</v>
      </c>
      <c r="B728">
        <v>20187.975200000001</v>
      </c>
      <c r="C728">
        <v>21166.629700000001</v>
      </c>
      <c r="D728">
        <v>95.465000000000003</v>
      </c>
      <c r="E728" t="s">
        <v>4</v>
      </c>
      <c r="F728">
        <f t="shared" si="22"/>
        <v>145.465</v>
      </c>
      <c r="G728">
        <f t="shared" si="23"/>
        <v>-145.465</v>
      </c>
    </row>
    <row r="729" spans="1:7" x14ac:dyDescent="0.25">
      <c r="A729">
        <v>729</v>
      </c>
      <c r="B729">
        <v>20188.069100000001</v>
      </c>
      <c r="C729">
        <v>21171.7497</v>
      </c>
      <c r="D729">
        <v>94.96</v>
      </c>
      <c r="E729" t="s">
        <v>5</v>
      </c>
      <c r="F729">
        <f t="shared" si="22"/>
        <v>144.95999999999998</v>
      </c>
      <c r="G729">
        <f t="shared" si="23"/>
        <v>-144.95999999999998</v>
      </c>
    </row>
    <row r="730" spans="1:7" x14ac:dyDescent="0.25">
      <c r="A730">
        <v>730</v>
      </c>
      <c r="B730">
        <v>20188.4699</v>
      </c>
      <c r="C730">
        <v>21161.559600000001</v>
      </c>
      <c r="D730">
        <v>95.47</v>
      </c>
      <c r="E730" t="s">
        <v>4</v>
      </c>
      <c r="F730">
        <f t="shared" si="22"/>
        <v>145.47</v>
      </c>
      <c r="G730">
        <f t="shared" si="23"/>
        <v>-145.47</v>
      </c>
    </row>
    <row r="731" spans="1:7" x14ac:dyDescent="0.25">
      <c r="A731">
        <v>731</v>
      </c>
      <c r="B731">
        <v>20188.473000000002</v>
      </c>
      <c r="C731">
        <v>21166.675800000001</v>
      </c>
      <c r="D731">
        <v>94.965000000000003</v>
      </c>
      <c r="E731" t="s">
        <v>5</v>
      </c>
      <c r="F731">
        <f t="shared" si="22"/>
        <v>144.965</v>
      </c>
      <c r="G731">
        <f t="shared" si="23"/>
        <v>-144.965</v>
      </c>
    </row>
    <row r="732" spans="1:7" x14ac:dyDescent="0.25">
      <c r="A732">
        <v>732</v>
      </c>
      <c r="B732">
        <v>20188.967100000002</v>
      </c>
      <c r="C732">
        <v>21161.6126</v>
      </c>
      <c r="D732">
        <v>94.97</v>
      </c>
      <c r="E732" t="s">
        <v>5</v>
      </c>
      <c r="F732">
        <f t="shared" si="22"/>
        <v>144.97</v>
      </c>
      <c r="G732">
        <f t="shared" si="23"/>
        <v>-144.97</v>
      </c>
    </row>
    <row r="733" spans="1:7" x14ac:dyDescent="0.25">
      <c r="A733">
        <v>733</v>
      </c>
      <c r="B733">
        <v>20189.492200000001</v>
      </c>
      <c r="C733">
        <v>21044.602900000002</v>
      </c>
      <c r="D733">
        <v>95.98</v>
      </c>
      <c r="E733" t="s">
        <v>11</v>
      </c>
      <c r="F733">
        <f t="shared" si="22"/>
        <v>145.98000000000002</v>
      </c>
      <c r="G733">
        <f t="shared" si="23"/>
        <v>-145.98000000000002</v>
      </c>
    </row>
    <row r="734" spans="1:7" x14ac:dyDescent="0.25">
      <c r="A734">
        <v>734</v>
      </c>
      <c r="B734">
        <v>20189.6459</v>
      </c>
      <c r="C734">
        <v>21152.042399999998</v>
      </c>
      <c r="D734">
        <v>95.533000000000001</v>
      </c>
      <c r="E734" t="s">
        <v>4</v>
      </c>
      <c r="F734">
        <f t="shared" si="22"/>
        <v>145.53300000000002</v>
      </c>
      <c r="G734">
        <f t="shared" si="23"/>
        <v>-145.53300000000002</v>
      </c>
    </row>
    <row r="735" spans="1:7" x14ac:dyDescent="0.25">
      <c r="A735">
        <v>735</v>
      </c>
      <c r="B735">
        <v>20189.801800000001</v>
      </c>
      <c r="C735">
        <v>21044.209900000002</v>
      </c>
      <c r="D735">
        <v>95.48</v>
      </c>
      <c r="E735" t="s">
        <v>5</v>
      </c>
      <c r="F735">
        <f t="shared" si="22"/>
        <v>145.48000000000002</v>
      </c>
      <c r="G735">
        <f t="shared" si="23"/>
        <v>-145.48000000000002</v>
      </c>
    </row>
    <row r="736" spans="1:7" x14ac:dyDescent="0.25">
      <c r="A736">
        <v>736</v>
      </c>
      <c r="B736">
        <v>20189.9594</v>
      </c>
      <c r="C736">
        <v>20953.280999999999</v>
      </c>
      <c r="D736">
        <v>100.23</v>
      </c>
      <c r="E736" t="s">
        <v>8</v>
      </c>
      <c r="F736">
        <f t="shared" si="22"/>
        <v>150.23000000000002</v>
      </c>
      <c r="G736">
        <f t="shared" si="23"/>
        <v>-150.23000000000002</v>
      </c>
    </row>
    <row r="737" spans="1:7" x14ac:dyDescent="0.25">
      <c r="A737">
        <v>737</v>
      </c>
      <c r="B737">
        <v>20190.140599999999</v>
      </c>
      <c r="C737">
        <v>21152.1152</v>
      </c>
      <c r="D737">
        <v>95.033000000000001</v>
      </c>
      <c r="E737" t="s">
        <v>5</v>
      </c>
      <c r="F737">
        <f t="shared" si="22"/>
        <v>145.03300000000002</v>
      </c>
      <c r="G737">
        <f t="shared" si="23"/>
        <v>-145.03300000000002</v>
      </c>
    </row>
    <row r="738" spans="1:7" x14ac:dyDescent="0.25">
      <c r="A738">
        <v>738</v>
      </c>
      <c r="B738">
        <v>20191.091</v>
      </c>
      <c r="C738">
        <v>20631.471699999998</v>
      </c>
      <c r="D738">
        <v>95.53</v>
      </c>
      <c r="E738" t="s">
        <v>0</v>
      </c>
      <c r="F738">
        <f t="shared" si="22"/>
        <v>145.53</v>
      </c>
      <c r="G738">
        <f t="shared" si="23"/>
        <v>-145.53</v>
      </c>
    </row>
    <row r="739" spans="1:7" x14ac:dyDescent="0.25">
      <c r="A739">
        <v>739</v>
      </c>
      <c r="B739">
        <v>20191.140200000002</v>
      </c>
      <c r="C739">
        <v>21142.57</v>
      </c>
      <c r="D739">
        <v>95.596999999999994</v>
      </c>
      <c r="E739" t="s">
        <v>4</v>
      </c>
      <c r="F739">
        <f t="shared" si="22"/>
        <v>145.59699999999998</v>
      </c>
      <c r="G739">
        <f t="shared" si="23"/>
        <v>-145.59699999999998</v>
      </c>
    </row>
    <row r="740" spans="1:7" x14ac:dyDescent="0.25">
      <c r="A740">
        <v>740</v>
      </c>
      <c r="B740">
        <v>20191.633300000001</v>
      </c>
      <c r="C740">
        <v>21142.652699999999</v>
      </c>
      <c r="D740">
        <v>95.096999999999994</v>
      </c>
      <c r="E740" t="s">
        <v>5</v>
      </c>
      <c r="F740">
        <f t="shared" si="22"/>
        <v>145.09699999999998</v>
      </c>
      <c r="G740">
        <f t="shared" si="23"/>
        <v>-145.09699999999998</v>
      </c>
    </row>
    <row r="741" spans="1:7" x14ac:dyDescent="0.25">
      <c r="A741">
        <v>741</v>
      </c>
      <c r="B741">
        <v>20192.905599999998</v>
      </c>
      <c r="C741">
        <v>20987.440399999999</v>
      </c>
      <c r="D741">
        <v>99.22</v>
      </c>
      <c r="E741" t="s">
        <v>8</v>
      </c>
      <c r="F741">
        <f t="shared" si="22"/>
        <v>149.22</v>
      </c>
      <c r="G741">
        <f t="shared" si="23"/>
        <v>-149.22</v>
      </c>
    </row>
    <row r="742" spans="1:7" x14ac:dyDescent="0.25">
      <c r="A742">
        <v>742</v>
      </c>
      <c r="B742">
        <v>20192.951300000001</v>
      </c>
      <c r="C742">
        <v>21133.151900000001</v>
      </c>
      <c r="D742">
        <v>95.66</v>
      </c>
      <c r="E742" t="s">
        <v>4</v>
      </c>
      <c r="F742">
        <f t="shared" si="22"/>
        <v>145.66</v>
      </c>
      <c r="G742">
        <f t="shared" si="23"/>
        <v>-145.66</v>
      </c>
    </row>
    <row r="743" spans="1:7" x14ac:dyDescent="0.25">
      <c r="A743">
        <v>743</v>
      </c>
      <c r="B743">
        <v>20193.440999999999</v>
      </c>
      <c r="C743">
        <v>21133.253100000002</v>
      </c>
      <c r="D743">
        <v>95.16</v>
      </c>
      <c r="E743" t="s">
        <v>5</v>
      </c>
      <c r="F743">
        <f t="shared" si="22"/>
        <v>145.16</v>
      </c>
      <c r="G743">
        <f t="shared" si="23"/>
        <v>-145.16</v>
      </c>
    </row>
    <row r="744" spans="1:7" x14ac:dyDescent="0.25">
      <c r="A744">
        <v>744</v>
      </c>
      <c r="B744">
        <v>20193.6358</v>
      </c>
      <c r="C744">
        <v>20679.279600000002</v>
      </c>
      <c r="D744">
        <v>95.5</v>
      </c>
      <c r="E744" t="s">
        <v>0</v>
      </c>
      <c r="F744">
        <f t="shared" si="22"/>
        <v>145.5</v>
      </c>
      <c r="G744">
        <f t="shared" si="23"/>
        <v>-145.5</v>
      </c>
    </row>
    <row r="745" spans="1:7" x14ac:dyDescent="0.25">
      <c r="A745">
        <v>745</v>
      </c>
      <c r="B745">
        <v>20193.859499999999</v>
      </c>
      <c r="C745">
        <v>21019.601200000001</v>
      </c>
      <c r="D745">
        <v>95.64</v>
      </c>
      <c r="E745" t="s">
        <v>5</v>
      </c>
      <c r="F745">
        <f t="shared" si="22"/>
        <v>145.63999999999999</v>
      </c>
      <c r="G745">
        <f t="shared" si="23"/>
        <v>-145.63999999999999</v>
      </c>
    </row>
    <row r="746" spans="1:7" x14ac:dyDescent="0.25">
      <c r="A746">
        <v>746</v>
      </c>
      <c r="B746">
        <v>20194.130799999999</v>
      </c>
      <c r="C746">
        <v>21019.181100000002</v>
      </c>
      <c r="D746">
        <v>96.14</v>
      </c>
      <c r="E746" t="s">
        <v>4</v>
      </c>
      <c r="F746">
        <f t="shared" si="22"/>
        <v>146.13999999999999</v>
      </c>
      <c r="G746">
        <f t="shared" si="23"/>
        <v>-146.13999999999999</v>
      </c>
    </row>
    <row r="747" spans="1:7" x14ac:dyDescent="0.25">
      <c r="A747">
        <v>747</v>
      </c>
      <c r="B747">
        <v>20194.238499999999</v>
      </c>
      <c r="C747">
        <v>21070.973399999999</v>
      </c>
      <c r="D747">
        <v>96.78</v>
      </c>
      <c r="E747" t="s">
        <v>10</v>
      </c>
      <c r="F747">
        <f t="shared" si="22"/>
        <v>146.78</v>
      </c>
      <c r="G747">
        <f t="shared" si="23"/>
        <v>-146.78</v>
      </c>
    </row>
    <row r="748" spans="1:7" x14ac:dyDescent="0.25">
      <c r="A748">
        <v>748</v>
      </c>
      <c r="B748">
        <v>20195.1702</v>
      </c>
      <c r="C748">
        <v>21122.260900000001</v>
      </c>
      <c r="D748">
        <v>95.77</v>
      </c>
      <c r="E748" t="s">
        <v>4</v>
      </c>
      <c r="F748">
        <f t="shared" si="22"/>
        <v>145.76999999999998</v>
      </c>
      <c r="G748">
        <f t="shared" si="23"/>
        <v>-145.76999999999998</v>
      </c>
    </row>
    <row r="749" spans="1:7" x14ac:dyDescent="0.25">
      <c r="A749">
        <v>749</v>
      </c>
      <c r="B749">
        <v>20195.219099999998</v>
      </c>
      <c r="C749">
        <v>21050.513299999999</v>
      </c>
      <c r="D749">
        <v>96.055000000000007</v>
      </c>
      <c r="E749" t="s">
        <v>4</v>
      </c>
      <c r="F749">
        <f t="shared" si="22"/>
        <v>146.05500000000001</v>
      </c>
      <c r="G749">
        <f t="shared" si="23"/>
        <v>-146.05500000000001</v>
      </c>
    </row>
    <row r="750" spans="1:7" x14ac:dyDescent="0.25">
      <c r="A750">
        <v>750</v>
      </c>
      <c r="B750">
        <v>20195.6067</v>
      </c>
      <c r="C750">
        <v>21050.1973</v>
      </c>
      <c r="D750">
        <v>95.555000000000007</v>
      </c>
      <c r="E750" t="s">
        <v>5</v>
      </c>
      <c r="F750">
        <f t="shared" si="22"/>
        <v>145.55500000000001</v>
      </c>
      <c r="G750">
        <f t="shared" si="23"/>
        <v>-145.55500000000001</v>
      </c>
    </row>
    <row r="751" spans="1:7" x14ac:dyDescent="0.25">
      <c r="A751">
        <v>751</v>
      </c>
      <c r="B751">
        <v>20195.657999999999</v>
      </c>
      <c r="C751">
        <v>21122.370999999999</v>
      </c>
      <c r="D751">
        <v>95.27</v>
      </c>
      <c r="E751" t="s">
        <v>5</v>
      </c>
      <c r="F751">
        <f t="shared" si="22"/>
        <v>145.26999999999998</v>
      </c>
      <c r="G751">
        <f t="shared" si="23"/>
        <v>-145.26999999999998</v>
      </c>
    </row>
    <row r="752" spans="1:7" x14ac:dyDescent="0.25">
      <c r="A752">
        <v>752</v>
      </c>
      <c r="B752">
        <v>20196.655999999999</v>
      </c>
      <c r="C752">
        <v>20170.637299999999</v>
      </c>
      <c r="D752">
        <v>98.4</v>
      </c>
      <c r="E752" t="s">
        <v>3</v>
      </c>
      <c r="F752">
        <f t="shared" si="22"/>
        <v>148.4</v>
      </c>
      <c r="G752">
        <f t="shared" si="23"/>
        <v>-148.4</v>
      </c>
    </row>
    <row r="753" spans="1:7" x14ac:dyDescent="0.25">
      <c r="A753">
        <v>753</v>
      </c>
      <c r="B753">
        <v>20196.6813</v>
      </c>
      <c r="C753">
        <v>20728.702600000001</v>
      </c>
      <c r="D753">
        <v>95.38</v>
      </c>
      <c r="E753" t="s">
        <v>0</v>
      </c>
      <c r="F753">
        <f t="shared" si="22"/>
        <v>145.38</v>
      </c>
      <c r="G753">
        <f t="shared" si="23"/>
        <v>-145.38</v>
      </c>
    </row>
    <row r="754" spans="1:7" x14ac:dyDescent="0.25">
      <c r="A754">
        <v>754</v>
      </c>
      <c r="B754">
        <v>20196.939600000002</v>
      </c>
      <c r="C754">
        <v>20177.461500000001</v>
      </c>
      <c r="D754">
        <v>97.69</v>
      </c>
      <c r="E754" t="s">
        <v>3</v>
      </c>
      <c r="F754">
        <f t="shared" si="22"/>
        <v>147.69</v>
      </c>
      <c r="G754">
        <f t="shared" si="23"/>
        <v>-147.69</v>
      </c>
    </row>
    <row r="755" spans="1:7" x14ac:dyDescent="0.25">
      <c r="A755">
        <v>755</v>
      </c>
      <c r="B755">
        <v>20197.367900000001</v>
      </c>
      <c r="C755">
        <v>21271.37</v>
      </c>
      <c r="D755">
        <v>95.84</v>
      </c>
      <c r="E755" t="s">
        <v>13</v>
      </c>
      <c r="F755">
        <f t="shared" si="22"/>
        <v>145.84</v>
      </c>
      <c r="G755">
        <f t="shared" si="23"/>
        <v>-145.84</v>
      </c>
    </row>
    <row r="756" spans="1:7" x14ac:dyDescent="0.25">
      <c r="A756">
        <v>756</v>
      </c>
      <c r="B756">
        <v>20197.771799999999</v>
      </c>
      <c r="C756">
        <v>20993.629199999999</v>
      </c>
      <c r="D756">
        <v>99.03</v>
      </c>
      <c r="E756" t="s">
        <v>8</v>
      </c>
      <c r="F756">
        <f t="shared" si="22"/>
        <v>149.03</v>
      </c>
      <c r="G756">
        <f t="shared" si="23"/>
        <v>-149.03</v>
      </c>
    </row>
    <row r="757" spans="1:7" x14ac:dyDescent="0.25">
      <c r="A757">
        <v>757</v>
      </c>
      <c r="B757">
        <v>20198.196100000001</v>
      </c>
      <c r="C757">
        <v>21221.4732</v>
      </c>
      <c r="D757">
        <v>95.39</v>
      </c>
      <c r="E757" t="s">
        <v>13</v>
      </c>
      <c r="F757">
        <f t="shared" si="22"/>
        <v>145.38999999999999</v>
      </c>
      <c r="G757">
        <f t="shared" si="23"/>
        <v>-145.38999999999999</v>
      </c>
    </row>
    <row r="758" spans="1:7" x14ac:dyDescent="0.25">
      <c r="A758">
        <v>758</v>
      </c>
      <c r="B758">
        <v>20199.136600000002</v>
      </c>
      <c r="C758">
        <v>21171.168699999998</v>
      </c>
      <c r="D758">
        <v>95.28</v>
      </c>
      <c r="E758" t="s">
        <v>13</v>
      </c>
      <c r="F758">
        <f t="shared" si="22"/>
        <v>145.28</v>
      </c>
      <c r="G758">
        <f t="shared" si="23"/>
        <v>-145.28</v>
      </c>
    </row>
    <row r="759" spans="1:7" x14ac:dyDescent="0.25">
      <c r="A759">
        <v>759</v>
      </c>
      <c r="B759">
        <v>20199.303800000002</v>
      </c>
      <c r="C759">
        <v>20284.1751</v>
      </c>
      <c r="D759">
        <v>96.13</v>
      </c>
      <c r="E759" t="s">
        <v>0</v>
      </c>
      <c r="F759">
        <f t="shared" si="22"/>
        <v>146.13</v>
      </c>
      <c r="G759">
        <f t="shared" si="23"/>
        <v>-146.13</v>
      </c>
    </row>
    <row r="760" spans="1:7" x14ac:dyDescent="0.25">
      <c r="A760">
        <v>760</v>
      </c>
      <c r="B760">
        <v>20199.725999999999</v>
      </c>
      <c r="C760">
        <v>21057.408500000001</v>
      </c>
      <c r="D760">
        <v>96.13</v>
      </c>
      <c r="E760" t="s">
        <v>4</v>
      </c>
      <c r="F760">
        <f t="shared" si="22"/>
        <v>146.13</v>
      </c>
      <c r="G760">
        <f t="shared" si="23"/>
        <v>-146.13</v>
      </c>
    </row>
    <row r="761" spans="1:7" x14ac:dyDescent="0.25">
      <c r="A761">
        <v>761</v>
      </c>
      <c r="B761">
        <v>20200.164000000001</v>
      </c>
      <c r="C761">
        <v>21057.167000000001</v>
      </c>
      <c r="D761">
        <v>95.63</v>
      </c>
      <c r="E761" t="s">
        <v>5</v>
      </c>
      <c r="F761">
        <f t="shared" si="22"/>
        <v>145.63</v>
      </c>
      <c r="G761">
        <f t="shared" si="23"/>
        <v>-145.63</v>
      </c>
    </row>
    <row r="762" spans="1:7" x14ac:dyDescent="0.25">
      <c r="A762">
        <v>762</v>
      </c>
      <c r="B762">
        <v>20200.565200000001</v>
      </c>
      <c r="C762">
        <v>21023.7166</v>
      </c>
      <c r="D762">
        <v>95.63</v>
      </c>
      <c r="E762" t="s">
        <v>5</v>
      </c>
      <c r="F762">
        <f t="shared" si="22"/>
        <v>145.63</v>
      </c>
      <c r="G762">
        <f t="shared" si="23"/>
        <v>-145.63</v>
      </c>
    </row>
    <row r="763" spans="1:7" x14ac:dyDescent="0.25">
      <c r="A763">
        <v>763</v>
      </c>
      <c r="B763">
        <v>20200.635699999999</v>
      </c>
      <c r="C763">
        <v>20239.5098</v>
      </c>
      <c r="D763">
        <v>96.71</v>
      </c>
      <c r="E763" t="s">
        <v>0</v>
      </c>
      <c r="F763">
        <f t="shared" si="22"/>
        <v>146.70999999999998</v>
      </c>
      <c r="G763">
        <f t="shared" si="23"/>
        <v>-146.70999999999998</v>
      </c>
    </row>
    <row r="764" spans="1:7" x14ac:dyDescent="0.25">
      <c r="A764">
        <v>764</v>
      </c>
      <c r="B764">
        <v>20200.812399999999</v>
      </c>
      <c r="C764">
        <v>21023.2817</v>
      </c>
      <c r="D764">
        <v>96.13</v>
      </c>
      <c r="E764" t="s">
        <v>11</v>
      </c>
      <c r="F764">
        <f t="shared" si="22"/>
        <v>146.13</v>
      </c>
      <c r="G764">
        <f t="shared" si="23"/>
        <v>-146.13</v>
      </c>
    </row>
    <row r="765" spans="1:7" x14ac:dyDescent="0.25">
      <c r="A765">
        <v>765</v>
      </c>
      <c r="B765">
        <v>20200.873899999999</v>
      </c>
      <c r="C765">
        <v>21099.2497</v>
      </c>
      <c r="D765">
        <v>95.98</v>
      </c>
      <c r="E765" t="s">
        <v>4</v>
      </c>
      <c r="F765">
        <f t="shared" si="22"/>
        <v>145.98000000000002</v>
      </c>
      <c r="G765">
        <f t="shared" si="23"/>
        <v>-145.98000000000002</v>
      </c>
    </row>
    <row r="766" spans="1:7" x14ac:dyDescent="0.25">
      <c r="A766">
        <v>766</v>
      </c>
      <c r="B766">
        <v>20201.0789</v>
      </c>
      <c r="C766">
        <v>21007.180199999999</v>
      </c>
      <c r="D766">
        <v>97.91</v>
      </c>
      <c r="E766" t="s">
        <v>8</v>
      </c>
      <c r="F766">
        <f t="shared" si="22"/>
        <v>147.91</v>
      </c>
      <c r="G766">
        <f t="shared" si="23"/>
        <v>-147.91</v>
      </c>
    </row>
    <row r="767" spans="1:7" x14ac:dyDescent="0.25">
      <c r="A767">
        <v>767</v>
      </c>
      <c r="B767">
        <v>20201.180700000001</v>
      </c>
      <c r="C767">
        <v>20962.046200000001</v>
      </c>
      <c r="D767">
        <v>100.47</v>
      </c>
      <c r="E767" t="s">
        <v>8</v>
      </c>
      <c r="F767">
        <f t="shared" si="22"/>
        <v>150.47</v>
      </c>
      <c r="G767">
        <f t="shared" si="23"/>
        <v>-150.47</v>
      </c>
    </row>
    <row r="768" spans="1:7" x14ac:dyDescent="0.25">
      <c r="A768">
        <v>768</v>
      </c>
      <c r="B768">
        <v>20201.353500000001</v>
      </c>
      <c r="C768">
        <v>21099.393100000001</v>
      </c>
      <c r="D768">
        <v>95.48</v>
      </c>
      <c r="E768" t="s">
        <v>5</v>
      </c>
      <c r="F768">
        <f t="shared" si="22"/>
        <v>145.48000000000002</v>
      </c>
      <c r="G768">
        <f t="shared" si="23"/>
        <v>-145.48000000000002</v>
      </c>
    </row>
    <row r="769" spans="1:7" x14ac:dyDescent="0.25">
      <c r="A769">
        <v>769</v>
      </c>
      <c r="B769">
        <v>20201.850900000001</v>
      </c>
      <c r="C769">
        <v>20061.2775</v>
      </c>
      <c r="D769">
        <v>108.99</v>
      </c>
      <c r="E769" t="s">
        <v>0</v>
      </c>
      <c r="F769">
        <f t="shared" si="22"/>
        <v>158.99</v>
      </c>
      <c r="G769">
        <f t="shared" si="23"/>
        <v>-158.99</v>
      </c>
    </row>
    <row r="770" spans="1:7" x14ac:dyDescent="0.25">
      <c r="A770">
        <v>770</v>
      </c>
      <c r="B770">
        <v>20202.630799999999</v>
      </c>
      <c r="C770">
        <v>20038.681400000001</v>
      </c>
      <c r="D770">
        <v>100.9697</v>
      </c>
      <c r="E770" t="s">
        <v>3</v>
      </c>
      <c r="F770">
        <f t="shared" ref="F770:F833" si="24">D770+50</f>
        <v>150.96969999999999</v>
      </c>
      <c r="G770">
        <f t="shared" ref="G770:G833" si="25">F770/-1</f>
        <v>-150.96969999999999</v>
      </c>
    </row>
    <row r="771" spans="1:7" x14ac:dyDescent="0.25">
      <c r="A771">
        <v>771</v>
      </c>
      <c r="B771">
        <v>20202.840499999998</v>
      </c>
      <c r="C771">
        <v>21065.023799999999</v>
      </c>
      <c r="D771">
        <v>96.204999999999998</v>
      </c>
      <c r="E771" t="s">
        <v>4</v>
      </c>
      <c r="F771">
        <f t="shared" si="24"/>
        <v>146.20499999999998</v>
      </c>
      <c r="G771">
        <f t="shared" si="25"/>
        <v>-146.20499999999998</v>
      </c>
    </row>
    <row r="772" spans="1:7" x14ac:dyDescent="0.25">
      <c r="A772">
        <v>772</v>
      </c>
      <c r="B772">
        <v>20203.214</v>
      </c>
      <c r="C772">
        <v>21090.856199999998</v>
      </c>
      <c r="D772">
        <v>96.08</v>
      </c>
      <c r="E772" t="s">
        <v>4</v>
      </c>
      <c r="F772">
        <f t="shared" si="24"/>
        <v>146.07999999999998</v>
      </c>
      <c r="G772">
        <f t="shared" si="25"/>
        <v>-146.07999999999998</v>
      </c>
    </row>
    <row r="773" spans="1:7" x14ac:dyDescent="0.25">
      <c r="A773">
        <v>773</v>
      </c>
      <c r="B773">
        <v>20203.320500000002</v>
      </c>
      <c r="C773">
        <v>21064.883699999998</v>
      </c>
      <c r="D773">
        <v>95.704999999999998</v>
      </c>
      <c r="E773" t="s">
        <v>5</v>
      </c>
      <c r="F773">
        <f t="shared" si="24"/>
        <v>145.70499999999998</v>
      </c>
      <c r="G773">
        <f t="shared" si="25"/>
        <v>-145.70499999999998</v>
      </c>
    </row>
    <row r="774" spans="1:7" x14ac:dyDescent="0.25">
      <c r="A774">
        <v>774</v>
      </c>
      <c r="B774">
        <v>20203.705099999999</v>
      </c>
      <c r="C774">
        <v>21090.9509</v>
      </c>
      <c r="D774">
        <v>95.58</v>
      </c>
      <c r="E774" t="s">
        <v>5</v>
      </c>
      <c r="F774">
        <f t="shared" si="24"/>
        <v>145.57999999999998</v>
      </c>
      <c r="G774">
        <f t="shared" si="25"/>
        <v>-145.57999999999998</v>
      </c>
    </row>
    <row r="775" spans="1:7" x14ac:dyDescent="0.25">
      <c r="A775">
        <v>775</v>
      </c>
      <c r="B775">
        <v>20204.423900000002</v>
      </c>
      <c r="C775">
        <v>21082.229800000001</v>
      </c>
      <c r="D775">
        <v>96.18</v>
      </c>
      <c r="E775" t="s">
        <v>4</v>
      </c>
      <c r="F775">
        <f t="shared" si="24"/>
        <v>146.18</v>
      </c>
      <c r="G775">
        <f t="shared" si="25"/>
        <v>-146.18</v>
      </c>
    </row>
    <row r="776" spans="1:7" x14ac:dyDescent="0.25">
      <c r="A776">
        <v>776</v>
      </c>
      <c r="B776">
        <v>20204.457200000001</v>
      </c>
      <c r="C776">
        <v>21073.1011</v>
      </c>
      <c r="D776">
        <v>96.28</v>
      </c>
      <c r="E776" t="s">
        <v>4</v>
      </c>
      <c r="F776">
        <f t="shared" si="24"/>
        <v>146.28</v>
      </c>
      <c r="G776">
        <f t="shared" si="25"/>
        <v>-146.28</v>
      </c>
    </row>
    <row r="777" spans="1:7" x14ac:dyDescent="0.25">
      <c r="A777">
        <v>777</v>
      </c>
      <c r="B777">
        <v>20204.481</v>
      </c>
      <c r="C777">
        <v>20582.5877</v>
      </c>
      <c r="D777">
        <v>95.04</v>
      </c>
      <c r="E777" t="s">
        <v>0</v>
      </c>
      <c r="F777">
        <f t="shared" si="24"/>
        <v>145.04000000000002</v>
      </c>
      <c r="G777">
        <f t="shared" si="25"/>
        <v>-145.04000000000002</v>
      </c>
    </row>
    <row r="778" spans="1:7" x14ac:dyDescent="0.25">
      <c r="A778">
        <v>778</v>
      </c>
      <c r="B778">
        <v>20204.8017</v>
      </c>
      <c r="C778">
        <v>21018.3387</v>
      </c>
      <c r="D778">
        <v>96.87</v>
      </c>
      <c r="E778" t="s">
        <v>8</v>
      </c>
      <c r="F778">
        <f t="shared" si="24"/>
        <v>146.87</v>
      </c>
      <c r="G778">
        <f t="shared" si="25"/>
        <v>-146.87</v>
      </c>
    </row>
    <row r="779" spans="1:7" x14ac:dyDescent="0.25">
      <c r="A779">
        <v>779</v>
      </c>
      <c r="B779">
        <v>20204.883999999998</v>
      </c>
      <c r="C779">
        <v>20134.939600000002</v>
      </c>
      <c r="D779">
        <v>109.53</v>
      </c>
      <c r="E779" t="s">
        <v>0</v>
      </c>
      <c r="F779">
        <f t="shared" si="24"/>
        <v>159.53</v>
      </c>
      <c r="G779">
        <f t="shared" si="25"/>
        <v>-159.53</v>
      </c>
    </row>
    <row r="780" spans="1:7" x14ac:dyDescent="0.25">
      <c r="A780">
        <v>780</v>
      </c>
      <c r="B780">
        <v>20204.908599999999</v>
      </c>
      <c r="C780">
        <v>20101.4715</v>
      </c>
      <c r="D780">
        <v>118.48</v>
      </c>
      <c r="E780" t="s">
        <v>14</v>
      </c>
      <c r="F780">
        <f t="shared" si="24"/>
        <v>168.48000000000002</v>
      </c>
      <c r="G780">
        <f t="shared" si="25"/>
        <v>-168.48000000000002</v>
      </c>
    </row>
    <row r="781" spans="1:7" x14ac:dyDescent="0.25">
      <c r="A781">
        <v>781</v>
      </c>
      <c r="B781">
        <v>20204.922600000002</v>
      </c>
      <c r="C781">
        <v>21082.2664</v>
      </c>
      <c r="D781">
        <v>95.68</v>
      </c>
      <c r="E781" t="s">
        <v>5</v>
      </c>
      <c r="F781">
        <f t="shared" si="24"/>
        <v>145.68</v>
      </c>
      <c r="G781">
        <f t="shared" si="25"/>
        <v>-145.68</v>
      </c>
    </row>
    <row r="782" spans="1:7" x14ac:dyDescent="0.25">
      <c r="A782">
        <v>782</v>
      </c>
      <c r="B782">
        <v>20204.9555</v>
      </c>
      <c r="C782">
        <v>21073.059099999999</v>
      </c>
      <c r="D782">
        <v>95.78</v>
      </c>
      <c r="E782" t="s">
        <v>5</v>
      </c>
      <c r="F782">
        <f t="shared" si="24"/>
        <v>145.78</v>
      </c>
      <c r="G782">
        <f t="shared" si="25"/>
        <v>-145.78</v>
      </c>
    </row>
    <row r="783" spans="1:7" x14ac:dyDescent="0.25">
      <c r="A783">
        <v>783</v>
      </c>
      <c r="B783">
        <v>20205.167799999999</v>
      </c>
      <c r="C783">
        <v>20383.201000000001</v>
      </c>
      <c r="D783">
        <v>95.84</v>
      </c>
      <c r="E783" t="s">
        <v>0</v>
      </c>
      <c r="F783">
        <f t="shared" si="24"/>
        <v>145.84</v>
      </c>
      <c r="G783">
        <f t="shared" si="25"/>
        <v>-145.84</v>
      </c>
    </row>
    <row r="784" spans="1:7" x14ac:dyDescent="0.25">
      <c r="A784">
        <v>784</v>
      </c>
      <c r="B784">
        <v>20206.371200000001</v>
      </c>
      <c r="C784">
        <v>20038.428</v>
      </c>
      <c r="D784">
        <v>100.9038</v>
      </c>
      <c r="E784" t="s">
        <v>3</v>
      </c>
      <c r="F784">
        <f t="shared" si="24"/>
        <v>150.90379999999999</v>
      </c>
      <c r="G784">
        <f t="shared" si="25"/>
        <v>-150.90379999999999</v>
      </c>
    </row>
    <row r="785" spans="1:7" x14ac:dyDescent="0.25">
      <c r="A785">
        <v>785</v>
      </c>
      <c r="B785">
        <v>20207.146799999999</v>
      </c>
      <c r="C785">
        <v>20087.9434</v>
      </c>
      <c r="D785">
        <v>117.73</v>
      </c>
      <c r="E785" t="s">
        <v>2</v>
      </c>
      <c r="F785">
        <f t="shared" si="24"/>
        <v>167.73000000000002</v>
      </c>
      <c r="G785">
        <f t="shared" si="25"/>
        <v>-167.73000000000002</v>
      </c>
    </row>
    <row r="786" spans="1:7" x14ac:dyDescent="0.25">
      <c r="A786">
        <v>786</v>
      </c>
      <c r="B786">
        <v>20207.186799999999</v>
      </c>
      <c r="C786">
        <v>20113.8878</v>
      </c>
      <c r="D786">
        <v>117.06</v>
      </c>
      <c r="E786" t="s">
        <v>2</v>
      </c>
      <c r="F786">
        <f t="shared" si="24"/>
        <v>167.06</v>
      </c>
      <c r="G786">
        <f t="shared" si="25"/>
        <v>-167.06</v>
      </c>
    </row>
    <row r="787" spans="1:7" x14ac:dyDescent="0.25">
      <c r="A787">
        <v>787</v>
      </c>
      <c r="B787">
        <v>20207.1996</v>
      </c>
      <c r="C787">
        <v>21123.877</v>
      </c>
      <c r="D787">
        <v>95.62</v>
      </c>
      <c r="E787" t="s">
        <v>13</v>
      </c>
      <c r="F787">
        <f t="shared" si="24"/>
        <v>145.62</v>
      </c>
      <c r="G787">
        <f t="shared" si="25"/>
        <v>-145.62</v>
      </c>
    </row>
    <row r="788" spans="1:7" x14ac:dyDescent="0.25">
      <c r="A788">
        <v>788</v>
      </c>
      <c r="B788">
        <v>20207.791799999999</v>
      </c>
      <c r="C788">
        <v>19996.578600000001</v>
      </c>
      <c r="D788">
        <v>101.03</v>
      </c>
      <c r="E788" t="s">
        <v>15</v>
      </c>
      <c r="F788">
        <f t="shared" si="24"/>
        <v>151.03</v>
      </c>
      <c r="G788">
        <f t="shared" si="25"/>
        <v>-151.03</v>
      </c>
    </row>
    <row r="789" spans="1:7" x14ac:dyDescent="0.25">
      <c r="A789">
        <v>789</v>
      </c>
      <c r="B789">
        <v>20208.328399999999</v>
      </c>
      <c r="C789">
        <v>21268.466400000001</v>
      </c>
      <c r="D789">
        <v>95.8</v>
      </c>
      <c r="E789" t="s">
        <v>16</v>
      </c>
      <c r="F789">
        <f t="shared" si="24"/>
        <v>145.80000000000001</v>
      </c>
      <c r="G789">
        <f t="shared" si="25"/>
        <v>-145.80000000000001</v>
      </c>
    </row>
    <row r="790" spans="1:7" x14ac:dyDescent="0.25">
      <c r="A790">
        <v>790</v>
      </c>
      <c r="B790">
        <v>20209.822800000002</v>
      </c>
      <c r="C790">
        <v>20482.2199</v>
      </c>
      <c r="D790">
        <v>95.35</v>
      </c>
      <c r="E790" t="s">
        <v>0</v>
      </c>
      <c r="F790">
        <f t="shared" si="24"/>
        <v>145.35</v>
      </c>
      <c r="G790">
        <f t="shared" si="25"/>
        <v>-145.35</v>
      </c>
    </row>
    <row r="791" spans="1:7" x14ac:dyDescent="0.25">
      <c r="A791">
        <v>791</v>
      </c>
      <c r="B791">
        <v>20210.4362</v>
      </c>
      <c r="C791">
        <v>20024.079699999998</v>
      </c>
      <c r="D791">
        <v>99.171199999999999</v>
      </c>
      <c r="E791" t="s">
        <v>6</v>
      </c>
      <c r="F791">
        <f t="shared" si="24"/>
        <v>149.1712</v>
      </c>
      <c r="G791">
        <f t="shared" si="25"/>
        <v>-149.1712</v>
      </c>
    </row>
    <row r="792" spans="1:7" x14ac:dyDescent="0.25">
      <c r="A792">
        <v>792</v>
      </c>
      <c r="B792">
        <v>20211.224200000001</v>
      </c>
      <c r="C792">
        <v>21023.611099999998</v>
      </c>
      <c r="D792">
        <v>96.82</v>
      </c>
      <c r="E792" t="s">
        <v>8</v>
      </c>
      <c r="F792">
        <f t="shared" si="24"/>
        <v>146.82</v>
      </c>
      <c r="G792">
        <f t="shared" si="25"/>
        <v>-146.82</v>
      </c>
    </row>
    <row r="793" spans="1:7" x14ac:dyDescent="0.25">
      <c r="A793">
        <v>793</v>
      </c>
      <c r="B793">
        <v>20211.685700000002</v>
      </c>
      <c r="C793">
        <v>21200.290099999998</v>
      </c>
      <c r="D793">
        <v>95.918000000000006</v>
      </c>
      <c r="E793" t="s">
        <v>5</v>
      </c>
      <c r="F793">
        <f t="shared" si="24"/>
        <v>145.91800000000001</v>
      </c>
      <c r="G793">
        <f t="shared" si="25"/>
        <v>-145.91800000000001</v>
      </c>
    </row>
    <row r="794" spans="1:7" x14ac:dyDescent="0.25">
      <c r="A794">
        <v>794</v>
      </c>
      <c r="B794">
        <v>20211.780299999999</v>
      </c>
      <c r="C794">
        <v>21192.070899999999</v>
      </c>
      <c r="D794">
        <v>96.286000000000001</v>
      </c>
      <c r="E794" t="s">
        <v>5</v>
      </c>
      <c r="F794">
        <f t="shared" si="24"/>
        <v>146.286</v>
      </c>
      <c r="G794">
        <f t="shared" si="25"/>
        <v>-146.286</v>
      </c>
    </row>
    <row r="795" spans="1:7" x14ac:dyDescent="0.25">
      <c r="A795">
        <v>795</v>
      </c>
      <c r="B795">
        <v>20211.8056</v>
      </c>
      <c r="C795">
        <v>21208.5183</v>
      </c>
      <c r="D795">
        <v>95.55</v>
      </c>
      <c r="E795" t="s">
        <v>5</v>
      </c>
      <c r="F795">
        <f t="shared" si="24"/>
        <v>145.55000000000001</v>
      </c>
      <c r="G795">
        <f t="shared" si="25"/>
        <v>-145.55000000000001</v>
      </c>
    </row>
    <row r="796" spans="1:7" x14ac:dyDescent="0.25">
      <c r="A796">
        <v>796</v>
      </c>
      <c r="B796">
        <v>20211.909500000002</v>
      </c>
      <c r="C796">
        <v>21221.521799999999</v>
      </c>
      <c r="D796">
        <v>95.61</v>
      </c>
      <c r="E796" t="s">
        <v>5</v>
      </c>
      <c r="F796">
        <f t="shared" si="24"/>
        <v>145.61000000000001</v>
      </c>
      <c r="G796">
        <f t="shared" si="25"/>
        <v>-145.61000000000001</v>
      </c>
    </row>
    <row r="797" spans="1:7" x14ac:dyDescent="0.25">
      <c r="A797">
        <v>797</v>
      </c>
      <c r="B797">
        <v>20211.982599999999</v>
      </c>
      <c r="C797">
        <v>21244.204900000001</v>
      </c>
      <c r="D797">
        <v>95.76</v>
      </c>
      <c r="E797" t="s">
        <v>5</v>
      </c>
      <c r="F797">
        <f t="shared" si="24"/>
        <v>145.76</v>
      </c>
      <c r="G797">
        <f t="shared" si="25"/>
        <v>-145.76</v>
      </c>
    </row>
    <row r="798" spans="1:7" x14ac:dyDescent="0.25">
      <c r="A798">
        <v>798</v>
      </c>
      <c r="B798">
        <v>20212.089499999998</v>
      </c>
      <c r="C798">
        <v>21183.847000000002</v>
      </c>
      <c r="D798">
        <v>96.653999999999996</v>
      </c>
      <c r="E798" t="s">
        <v>5</v>
      </c>
      <c r="F798">
        <f t="shared" si="24"/>
        <v>146.654</v>
      </c>
      <c r="G798">
        <f t="shared" si="25"/>
        <v>-146.654</v>
      </c>
    </row>
    <row r="799" spans="1:7" x14ac:dyDescent="0.25">
      <c r="A799">
        <v>799</v>
      </c>
      <c r="B799">
        <v>20212.185700000002</v>
      </c>
      <c r="C799">
        <v>21200.301500000001</v>
      </c>
      <c r="D799">
        <v>96.418000000000006</v>
      </c>
      <c r="E799" t="s">
        <v>5</v>
      </c>
      <c r="F799">
        <f t="shared" si="24"/>
        <v>146.41800000000001</v>
      </c>
      <c r="G799">
        <f t="shared" si="25"/>
        <v>-146.41800000000001</v>
      </c>
    </row>
    <row r="800" spans="1:7" x14ac:dyDescent="0.25">
      <c r="A800">
        <v>800</v>
      </c>
      <c r="B800">
        <v>20212.197499999998</v>
      </c>
      <c r="C800">
        <v>20975.6842</v>
      </c>
      <c r="D800">
        <v>100.61</v>
      </c>
      <c r="E800" t="s">
        <v>8</v>
      </c>
      <c r="F800">
        <f t="shared" si="24"/>
        <v>150.61000000000001</v>
      </c>
      <c r="G800">
        <f t="shared" si="25"/>
        <v>-150.61000000000001</v>
      </c>
    </row>
    <row r="801" spans="1:7" x14ac:dyDescent="0.25">
      <c r="A801">
        <v>801</v>
      </c>
      <c r="B801">
        <v>20212.2801</v>
      </c>
      <c r="C801">
        <v>21192.082299999998</v>
      </c>
      <c r="D801">
        <v>96.786000000000001</v>
      </c>
      <c r="E801" t="s">
        <v>5</v>
      </c>
      <c r="F801">
        <f t="shared" si="24"/>
        <v>146.786</v>
      </c>
      <c r="G801">
        <f t="shared" si="25"/>
        <v>-146.786</v>
      </c>
    </row>
    <row r="802" spans="1:7" x14ac:dyDescent="0.25">
      <c r="A802">
        <v>802</v>
      </c>
      <c r="B802">
        <v>20212.3056</v>
      </c>
      <c r="C802">
        <v>21208.509399999999</v>
      </c>
      <c r="D802">
        <v>96.05</v>
      </c>
      <c r="E802" t="s">
        <v>4</v>
      </c>
      <c r="F802">
        <f t="shared" si="24"/>
        <v>146.05000000000001</v>
      </c>
      <c r="G802">
        <f t="shared" si="25"/>
        <v>-146.05000000000001</v>
      </c>
    </row>
    <row r="803" spans="1:7" x14ac:dyDescent="0.25">
      <c r="A803">
        <v>803</v>
      </c>
      <c r="B803">
        <v>20212.409500000002</v>
      </c>
      <c r="C803">
        <v>21221.519</v>
      </c>
      <c r="D803">
        <v>96.11</v>
      </c>
      <c r="E803" t="s">
        <v>4</v>
      </c>
      <c r="F803">
        <f t="shared" si="24"/>
        <v>146.11000000000001</v>
      </c>
      <c r="G803">
        <f t="shared" si="25"/>
        <v>-146.11000000000001</v>
      </c>
    </row>
    <row r="804" spans="1:7" x14ac:dyDescent="0.25">
      <c r="A804">
        <v>804</v>
      </c>
      <c r="B804">
        <v>20212.482599999999</v>
      </c>
      <c r="C804">
        <v>21244.192999999999</v>
      </c>
      <c r="D804">
        <v>96.26</v>
      </c>
      <c r="E804" t="s">
        <v>4</v>
      </c>
      <c r="F804">
        <f t="shared" si="24"/>
        <v>146.26</v>
      </c>
      <c r="G804">
        <f t="shared" si="25"/>
        <v>-146.26</v>
      </c>
    </row>
    <row r="805" spans="1:7" x14ac:dyDescent="0.25">
      <c r="A805">
        <v>805</v>
      </c>
      <c r="B805">
        <v>20212.588500000002</v>
      </c>
      <c r="C805">
        <v>21183.8783</v>
      </c>
      <c r="D805">
        <v>97.153999999999996</v>
      </c>
      <c r="E805" t="s">
        <v>5</v>
      </c>
      <c r="F805">
        <f t="shared" si="24"/>
        <v>147.154</v>
      </c>
      <c r="G805">
        <f t="shared" si="25"/>
        <v>-147.154</v>
      </c>
    </row>
    <row r="806" spans="1:7" x14ac:dyDescent="0.25">
      <c r="A806">
        <v>806</v>
      </c>
      <c r="B806">
        <v>20212.612400000002</v>
      </c>
      <c r="C806">
        <v>21175.643800000002</v>
      </c>
      <c r="D806">
        <v>97.022000000000006</v>
      </c>
      <c r="E806" t="s">
        <v>5</v>
      </c>
      <c r="F806">
        <f t="shared" si="24"/>
        <v>147.02199999999999</v>
      </c>
      <c r="G806">
        <f t="shared" si="25"/>
        <v>-147.02199999999999</v>
      </c>
    </row>
    <row r="807" spans="1:7" x14ac:dyDescent="0.25">
      <c r="A807">
        <v>807</v>
      </c>
      <c r="B807">
        <v>20212.654699999999</v>
      </c>
      <c r="C807">
        <v>21259.408200000002</v>
      </c>
      <c r="D807">
        <v>95.91</v>
      </c>
      <c r="E807" t="s">
        <v>5</v>
      </c>
      <c r="F807">
        <f t="shared" si="24"/>
        <v>145.91</v>
      </c>
      <c r="G807">
        <f t="shared" si="25"/>
        <v>-145.91</v>
      </c>
    </row>
    <row r="808" spans="1:7" x14ac:dyDescent="0.25">
      <c r="A808">
        <v>808</v>
      </c>
      <c r="B808">
        <v>20212.747100000001</v>
      </c>
      <c r="C808">
        <v>20022.403600000001</v>
      </c>
      <c r="D808">
        <v>99.27</v>
      </c>
      <c r="E808" t="s">
        <v>6</v>
      </c>
      <c r="F808">
        <f t="shared" si="24"/>
        <v>149.26999999999998</v>
      </c>
      <c r="G808">
        <f t="shared" si="25"/>
        <v>-149.26999999999998</v>
      </c>
    </row>
    <row r="809" spans="1:7" x14ac:dyDescent="0.25">
      <c r="A809">
        <v>809</v>
      </c>
      <c r="B809">
        <v>20212.817899999998</v>
      </c>
      <c r="C809">
        <v>20023.968099999998</v>
      </c>
      <c r="D809">
        <v>99.103200000000001</v>
      </c>
      <c r="E809" t="s">
        <v>6</v>
      </c>
      <c r="F809">
        <f t="shared" si="24"/>
        <v>149.10320000000002</v>
      </c>
      <c r="G809">
        <f t="shared" si="25"/>
        <v>-149.10320000000002</v>
      </c>
    </row>
    <row r="810" spans="1:7" x14ac:dyDescent="0.25">
      <c r="A810">
        <v>810</v>
      </c>
      <c r="B810">
        <v>20213.111499999999</v>
      </c>
      <c r="C810">
        <v>21175.675200000001</v>
      </c>
      <c r="D810">
        <v>97.522000000000006</v>
      </c>
      <c r="E810" t="s">
        <v>5</v>
      </c>
      <c r="F810">
        <f t="shared" si="24"/>
        <v>147.52199999999999</v>
      </c>
      <c r="G810">
        <f t="shared" si="25"/>
        <v>-147.52199999999999</v>
      </c>
    </row>
    <row r="811" spans="1:7" x14ac:dyDescent="0.25">
      <c r="A811">
        <v>811</v>
      </c>
      <c r="B811">
        <v>20213.152300000002</v>
      </c>
      <c r="C811">
        <v>21259.341400000001</v>
      </c>
      <c r="D811">
        <v>96.41</v>
      </c>
      <c r="E811" t="s">
        <v>4</v>
      </c>
      <c r="F811">
        <f t="shared" si="24"/>
        <v>146.41</v>
      </c>
      <c r="G811">
        <f t="shared" si="25"/>
        <v>-146.41</v>
      </c>
    </row>
    <row r="812" spans="1:7" x14ac:dyDescent="0.25">
      <c r="A812">
        <v>812</v>
      </c>
      <c r="B812">
        <v>20213.349900000001</v>
      </c>
      <c r="C812">
        <v>21167.447199999999</v>
      </c>
      <c r="D812">
        <v>97.39</v>
      </c>
      <c r="E812" t="s">
        <v>5</v>
      </c>
      <c r="F812">
        <f t="shared" si="24"/>
        <v>147.38999999999999</v>
      </c>
      <c r="G812">
        <f t="shared" si="25"/>
        <v>-147.38999999999999</v>
      </c>
    </row>
    <row r="813" spans="1:7" x14ac:dyDescent="0.25">
      <c r="A813">
        <v>813</v>
      </c>
      <c r="B813">
        <v>20213.614099999999</v>
      </c>
      <c r="C813">
        <v>20037.937300000001</v>
      </c>
      <c r="D813">
        <v>100.7762</v>
      </c>
      <c r="E813" t="s">
        <v>3</v>
      </c>
      <c r="F813">
        <f t="shared" si="24"/>
        <v>150.77620000000002</v>
      </c>
      <c r="G813">
        <f t="shared" si="25"/>
        <v>-150.77620000000002</v>
      </c>
    </row>
    <row r="814" spans="1:7" x14ac:dyDescent="0.25">
      <c r="A814">
        <v>814</v>
      </c>
      <c r="B814">
        <v>20213.847300000001</v>
      </c>
      <c r="C814">
        <v>21167.498500000002</v>
      </c>
      <c r="D814">
        <v>97.89</v>
      </c>
      <c r="E814" t="s">
        <v>5</v>
      </c>
      <c r="F814">
        <f t="shared" si="24"/>
        <v>147.88999999999999</v>
      </c>
      <c r="G814">
        <f t="shared" si="25"/>
        <v>-147.88999999999999</v>
      </c>
    </row>
    <row r="815" spans="1:7" x14ac:dyDescent="0.25">
      <c r="A815">
        <v>815</v>
      </c>
      <c r="B815">
        <v>20214.1774</v>
      </c>
      <c r="C815">
        <v>20173.0975</v>
      </c>
      <c r="D815">
        <v>98.79</v>
      </c>
      <c r="E815" t="s">
        <v>3</v>
      </c>
      <c r="F815">
        <f t="shared" si="24"/>
        <v>148.79000000000002</v>
      </c>
      <c r="G815">
        <f t="shared" si="25"/>
        <v>-148.79000000000002</v>
      </c>
    </row>
    <row r="816" spans="1:7" x14ac:dyDescent="0.25">
      <c r="A816">
        <v>816</v>
      </c>
      <c r="B816">
        <v>20214.492900000001</v>
      </c>
      <c r="C816">
        <v>21157.819100000001</v>
      </c>
      <c r="D816">
        <v>96.852999999999994</v>
      </c>
      <c r="E816" t="s">
        <v>5</v>
      </c>
      <c r="F816">
        <f t="shared" si="24"/>
        <v>146.85300000000001</v>
      </c>
      <c r="G816">
        <f t="shared" si="25"/>
        <v>-146.85300000000001</v>
      </c>
    </row>
    <row r="817" spans="1:7" x14ac:dyDescent="0.25">
      <c r="A817">
        <v>817</v>
      </c>
      <c r="B817">
        <v>20214.763299999999</v>
      </c>
      <c r="C817">
        <v>21268.717100000002</v>
      </c>
      <c r="D817">
        <v>96</v>
      </c>
      <c r="E817" t="s">
        <v>5</v>
      </c>
      <c r="F817">
        <f t="shared" si="24"/>
        <v>146</v>
      </c>
      <c r="G817">
        <f t="shared" si="25"/>
        <v>-146</v>
      </c>
    </row>
    <row r="818" spans="1:7" x14ac:dyDescent="0.25">
      <c r="A818">
        <v>818</v>
      </c>
      <c r="B818">
        <v>20214.988399999998</v>
      </c>
      <c r="C818">
        <v>21157.8858</v>
      </c>
      <c r="D818">
        <v>97.352999999999994</v>
      </c>
      <c r="E818" t="s">
        <v>5</v>
      </c>
      <c r="F818">
        <f t="shared" si="24"/>
        <v>147.35300000000001</v>
      </c>
      <c r="G818">
        <f t="shared" si="25"/>
        <v>-147.35300000000001</v>
      </c>
    </row>
    <row r="819" spans="1:7" x14ac:dyDescent="0.25">
      <c r="A819">
        <v>819</v>
      </c>
      <c r="B819">
        <v>20215.056799999998</v>
      </c>
      <c r="C819">
        <v>20061.047699999999</v>
      </c>
      <c r="D819">
        <v>109.6</v>
      </c>
      <c r="E819" t="s">
        <v>0</v>
      </c>
      <c r="F819">
        <f t="shared" si="24"/>
        <v>159.6</v>
      </c>
      <c r="G819">
        <f t="shared" si="25"/>
        <v>-159.6</v>
      </c>
    </row>
    <row r="820" spans="1:7" x14ac:dyDescent="0.25">
      <c r="A820">
        <v>820</v>
      </c>
      <c r="B820">
        <v>20215.251</v>
      </c>
      <c r="C820">
        <v>21268.606599999999</v>
      </c>
      <c r="D820">
        <v>96.5</v>
      </c>
      <c r="E820" t="s">
        <v>4</v>
      </c>
      <c r="F820">
        <f t="shared" si="24"/>
        <v>146.5</v>
      </c>
      <c r="G820">
        <f t="shared" si="25"/>
        <v>-146.5</v>
      </c>
    </row>
    <row r="821" spans="1:7" x14ac:dyDescent="0.25">
      <c r="A821">
        <v>821</v>
      </c>
      <c r="B821">
        <v>20215.930199999999</v>
      </c>
      <c r="C821">
        <v>21148.236700000001</v>
      </c>
      <c r="D821">
        <v>96.316999999999993</v>
      </c>
      <c r="E821" t="s">
        <v>5</v>
      </c>
      <c r="F821">
        <f t="shared" si="24"/>
        <v>146.31700000000001</v>
      </c>
      <c r="G821">
        <f t="shared" si="25"/>
        <v>-146.31700000000001</v>
      </c>
    </row>
    <row r="822" spans="1:7" x14ac:dyDescent="0.25">
      <c r="A822">
        <v>822</v>
      </c>
      <c r="B822">
        <v>20215.949700000001</v>
      </c>
      <c r="C822">
        <v>21271.166099999999</v>
      </c>
      <c r="D822">
        <v>95.93</v>
      </c>
      <c r="E822" t="s">
        <v>5</v>
      </c>
      <c r="F822">
        <f t="shared" si="24"/>
        <v>145.93</v>
      </c>
      <c r="G822">
        <f t="shared" si="25"/>
        <v>-145.93</v>
      </c>
    </row>
    <row r="823" spans="1:7" x14ac:dyDescent="0.25">
      <c r="A823">
        <v>823</v>
      </c>
      <c r="B823">
        <v>20216.238099999999</v>
      </c>
      <c r="C823">
        <v>21270.757699999998</v>
      </c>
      <c r="D823">
        <v>96.43</v>
      </c>
      <c r="E823" t="s">
        <v>4</v>
      </c>
      <c r="F823">
        <f t="shared" si="24"/>
        <v>146.43</v>
      </c>
      <c r="G823">
        <f t="shared" si="25"/>
        <v>-146.43</v>
      </c>
    </row>
    <row r="824" spans="1:7" x14ac:dyDescent="0.25">
      <c r="A824">
        <v>824</v>
      </c>
      <c r="B824">
        <v>20216.422699999999</v>
      </c>
      <c r="C824">
        <v>21148.323199999999</v>
      </c>
      <c r="D824">
        <v>96.816999999999993</v>
      </c>
      <c r="E824" t="s">
        <v>5</v>
      </c>
      <c r="F824">
        <f t="shared" si="24"/>
        <v>146.81700000000001</v>
      </c>
      <c r="G824">
        <f t="shared" si="25"/>
        <v>-146.81700000000001</v>
      </c>
    </row>
    <row r="825" spans="1:7" x14ac:dyDescent="0.25">
      <c r="A825">
        <v>825</v>
      </c>
      <c r="B825">
        <v>20216.804400000001</v>
      </c>
      <c r="C825">
        <v>20023.781200000001</v>
      </c>
      <c r="D825">
        <v>98.9893</v>
      </c>
      <c r="E825" t="s">
        <v>6</v>
      </c>
      <c r="F825">
        <f t="shared" si="24"/>
        <v>148.98930000000001</v>
      </c>
      <c r="G825">
        <f t="shared" si="25"/>
        <v>-148.98930000000001</v>
      </c>
    </row>
    <row r="826" spans="1:7" x14ac:dyDescent="0.25">
      <c r="A826">
        <v>826</v>
      </c>
      <c r="B826">
        <v>20216.875</v>
      </c>
      <c r="C826">
        <v>21059.7304</v>
      </c>
      <c r="D826">
        <v>95.98</v>
      </c>
      <c r="E826" t="s">
        <v>13</v>
      </c>
      <c r="F826">
        <f t="shared" si="24"/>
        <v>145.98000000000002</v>
      </c>
      <c r="G826">
        <f t="shared" si="25"/>
        <v>-145.98000000000002</v>
      </c>
    </row>
    <row r="827" spans="1:7" x14ac:dyDescent="0.25">
      <c r="A827">
        <v>827</v>
      </c>
      <c r="B827">
        <v>20217.050899999998</v>
      </c>
      <c r="C827">
        <v>21046.829099999999</v>
      </c>
      <c r="D827">
        <v>95.95</v>
      </c>
      <c r="E827" t="s">
        <v>13</v>
      </c>
      <c r="F827">
        <f t="shared" si="24"/>
        <v>145.94999999999999</v>
      </c>
      <c r="G827">
        <f t="shared" si="25"/>
        <v>-145.94999999999999</v>
      </c>
    </row>
    <row r="828" spans="1:7" x14ac:dyDescent="0.25">
      <c r="A828">
        <v>828</v>
      </c>
      <c r="B828">
        <v>20217.663199999999</v>
      </c>
      <c r="C828">
        <v>21138.6931</v>
      </c>
      <c r="D828">
        <v>95.78</v>
      </c>
      <c r="E828" t="s">
        <v>5</v>
      </c>
      <c r="F828">
        <f t="shared" si="24"/>
        <v>145.78</v>
      </c>
      <c r="G828">
        <f t="shared" si="25"/>
        <v>-145.78</v>
      </c>
    </row>
    <row r="829" spans="1:7" x14ac:dyDescent="0.25">
      <c r="A829">
        <v>829</v>
      </c>
      <c r="B829">
        <v>20218.112499999999</v>
      </c>
      <c r="C829">
        <v>21075.144100000001</v>
      </c>
      <c r="D829">
        <v>95.96</v>
      </c>
      <c r="E829" t="s">
        <v>13</v>
      </c>
      <c r="F829">
        <f t="shared" si="24"/>
        <v>145.95999999999998</v>
      </c>
      <c r="G829">
        <f t="shared" si="25"/>
        <v>-145.95999999999998</v>
      </c>
    </row>
    <row r="830" spans="1:7" x14ac:dyDescent="0.25">
      <c r="A830">
        <v>830</v>
      </c>
      <c r="B830">
        <v>20218.151900000001</v>
      </c>
      <c r="C830">
        <v>21138.799299999999</v>
      </c>
      <c r="D830">
        <v>96.28</v>
      </c>
      <c r="E830" t="s">
        <v>5</v>
      </c>
      <c r="F830">
        <f t="shared" si="24"/>
        <v>146.28</v>
      </c>
      <c r="G830">
        <f t="shared" si="25"/>
        <v>-146.28</v>
      </c>
    </row>
    <row r="831" spans="1:7" x14ac:dyDescent="0.25">
      <c r="A831">
        <v>831</v>
      </c>
      <c r="B831">
        <v>20218.547299999998</v>
      </c>
      <c r="C831">
        <v>21271.338500000002</v>
      </c>
      <c r="D831">
        <v>96.47</v>
      </c>
      <c r="E831" t="s">
        <v>4</v>
      </c>
      <c r="F831">
        <f t="shared" si="24"/>
        <v>146.47</v>
      </c>
      <c r="G831">
        <f t="shared" si="25"/>
        <v>-146.47</v>
      </c>
    </row>
    <row r="832" spans="1:7" x14ac:dyDescent="0.25">
      <c r="A832">
        <v>832</v>
      </c>
      <c r="B832">
        <v>20218.608100000001</v>
      </c>
      <c r="C832">
        <v>21271.834800000001</v>
      </c>
      <c r="D832">
        <v>95.97</v>
      </c>
      <c r="E832" t="s">
        <v>5</v>
      </c>
      <c r="F832">
        <f t="shared" si="24"/>
        <v>145.97</v>
      </c>
      <c r="G832">
        <f t="shared" si="25"/>
        <v>-145.97</v>
      </c>
    </row>
    <row r="833" spans="1:7" x14ac:dyDescent="0.25">
      <c r="A833">
        <v>833</v>
      </c>
      <c r="B833">
        <v>20220.109199999999</v>
      </c>
      <c r="C833">
        <v>21018.797200000001</v>
      </c>
      <c r="D833">
        <v>98.03</v>
      </c>
      <c r="E833" t="s">
        <v>8</v>
      </c>
      <c r="F833">
        <f t="shared" si="24"/>
        <v>148.03</v>
      </c>
      <c r="G833">
        <f t="shared" si="25"/>
        <v>-148.03</v>
      </c>
    </row>
    <row r="834" spans="1:7" x14ac:dyDescent="0.25">
      <c r="A834">
        <v>834</v>
      </c>
      <c r="B834">
        <v>20220.142899999999</v>
      </c>
      <c r="C834">
        <v>20781.547699999999</v>
      </c>
      <c r="D834">
        <v>94.55</v>
      </c>
      <c r="E834" t="s">
        <v>0</v>
      </c>
      <c r="F834">
        <f t="shared" ref="F834:F897" si="26">D834+50</f>
        <v>144.55000000000001</v>
      </c>
      <c r="G834">
        <f t="shared" ref="G834:G897" si="27">F834/-1</f>
        <v>-144.55000000000001</v>
      </c>
    </row>
    <row r="835" spans="1:7" x14ac:dyDescent="0.25">
      <c r="A835">
        <v>835</v>
      </c>
      <c r="B835">
        <v>20220.387500000001</v>
      </c>
      <c r="C835">
        <v>20114.6865</v>
      </c>
      <c r="D835">
        <v>119.28</v>
      </c>
      <c r="E835" t="s">
        <v>2</v>
      </c>
      <c r="F835">
        <f t="shared" si="26"/>
        <v>169.28</v>
      </c>
      <c r="G835">
        <f t="shared" si="27"/>
        <v>-169.28</v>
      </c>
    </row>
    <row r="836" spans="1:7" x14ac:dyDescent="0.25">
      <c r="A836">
        <v>836</v>
      </c>
      <c r="B836">
        <v>20220.549200000001</v>
      </c>
      <c r="C836">
        <v>21270.326400000002</v>
      </c>
      <c r="D836">
        <v>96.44</v>
      </c>
      <c r="E836" t="s">
        <v>4</v>
      </c>
      <c r="F836">
        <f t="shared" si="26"/>
        <v>146.44</v>
      </c>
      <c r="G836">
        <f t="shared" si="27"/>
        <v>-146.44</v>
      </c>
    </row>
    <row r="837" spans="1:7" x14ac:dyDescent="0.25">
      <c r="A837">
        <v>837</v>
      </c>
      <c r="B837">
        <v>20220.6679</v>
      </c>
      <c r="C837">
        <v>20874.872800000001</v>
      </c>
      <c r="D837">
        <v>94.91</v>
      </c>
      <c r="E837" t="s">
        <v>3</v>
      </c>
      <c r="F837">
        <f t="shared" si="26"/>
        <v>144.91</v>
      </c>
      <c r="G837">
        <f t="shared" si="27"/>
        <v>-144.91</v>
      </c>
    </row>
    <row r="838" spans="1:7" x14ac:dyDescent="0.25">
      <c r="A838">
        <v>838</v>
      </c>
      <c r="B838">
        <v>20220.912799999998</v>
      </c>
      <c r="C838">
        <v>21270.669600000001</v>
      </c>
      <c r="D838">
        <v>95.94</v>
      </c>
      <c r="E838" t="s">
        <v>5</v>
      </c>
      <c r="F838">
        <f t="shared" si="26"/>
        <v>145.94</v>
      </c>
      <c r="G838">
        <f t="shared" si="27"/>
        <v>-145.94</v>
      </c>
    </row>
    <row r="839" spans="1:7" x14ac:dyDescent="0.25">
      <c r="A839">
        <v>839</v>
      </c>
      <c r="B839">
        <v>20220.963199999998</v>
      </c>
      <c r="C839">
        <v>20101.411800000002</v>
      </c>
      <c r="D839">
        <v>120.55</v>
      </c>
      <c r="E839" t="s">
        <v>14</v>
      </c>
      <c r="F839">
        <f t="shared" si="26"/>
        <v>170.55</v>
      </c>
      <c r="G839">
        <f t="shared" si="27"/>
        <v>-170.55</v>
      </c>
    </row>
    <row r="840" spans="1:7" x14ac:dyDescent="0.25">
      <c r="A840">
        <v>840</v>
      </c>
      <c r="B840">
        <v>20221.0926</v>
      </c>
      <c r="C840">
        <v>20140.250499999998</v>
      </c>
      <c r="D840">
        <v>109.53</v>
      </c>
      <c r="E840" t="s">
        <v>0</v>
      </c>
      <c r="F840">
        <f t="shared" si="26"/>
        <v>159.53</v>
      </c>
      <c r="G840">
        <f t="shared" si="27"/>
        <v>-159.53</v>
      </c>
    </row>
    <row r="841" spans="1:7" x14ac:dyDescent="0.25">
      <c r="A841">
        <v>841</v>
      </c>
      <c r="B841">
        <v>20221.269799999998</v>
      </c>
      <c r="C841">
        <v>21204.071499999998</v>
      </c>
      <c r="D841">
        <v>96.04</v>
      </c>
      <c r="E841" t="s">
        <v>5</v>
      </c>
      <c r="F841">
        <f t="shared" si="26"/>
        <v>146.04000000000002</v>
      </c>
      <c r="G841">
        <f t="shared" si="27"/>
        <v>-146.04000000000002</v>
      </c>
    </row>
    <row r="842" spans="1:7" x14ac:dyDescent="0.25">
      <c r="A842">
        <v>842</v>
      </c>
      <c r="B842">
        <v>20221.281900000002</v>
      </c>
      <c r="C842">
        <v>20991.741600000001</v>
      </c>
      <c r="D842">
        <v>100.67</v>
      </c>
      <c r="E842" t="s">
        <v>8</v>
      </c>
      <c r="F842">
        <f t="shared" si="26"/>
        <v>150.67000000000002</v>
      </c>
      <c r="G842">
        <f t="shared" si="27"/>
        <v>-150.67000000000002</v>
      </c>
    </row>
    <row r="843" spans="1:7" x14ac:dyDescent="0.25">
      <c r="A843">
        <v>843</v>
      </c>
      <c r="B843">
        <v>20221.311699999998</v>
      </c>
      <c r="C843">
        <v>21196.381799999999</v>
      </c>
      <c r="D843">
        <v>96.055000000000007</v>
      </c>
      <c r="E843" t="s">
        <v>5</v>
      </c>
      <c r="F843">
        <f t="shared" si="26"/>
        <v>146.05500000000001</v>
      </c>
      <c r="G843">
        <f t="shared" si="27"/>
        <v>-146.05500000000001</v>
      </c>
    </row>
    <row r="844" spans="1:7" x14ac:dyDescent="0.25">
      <c r="A844">
        <v>844</v>
      </c>
      <c r="B844">
        <v>20221.314600000002</v>
      </c>
      <c r="C844">
        <v>21226.949199999999</v>
      </c>
      <c r="D844">
        <v>96.12</v>
      </c>
      <c r="E844" t="s">
        <v>4</v>
      </c>
      <c r="F844">
        <f t="shared" si="26"/>
        <v>146.12</v>
      </c>
      <c r="G844">
        <f t="shared" si="27"/>
        <v>-146.12</v>
      </c>
    </row>
    <row r="845" spans="1:7" x14ac:dyDescent="0.25">
      <c r="A845">
        <v>845</v>
      </c>
      <c r="B845">
        <v>20221.4084</v>
      </c>
      <c r="C845">
        <v>21268.176599999999</v>
      </c>
      <c r="D845">
        <v>96.51</v>
      </c>
      <c r="E845" t="s">
        <v>4</v>
      </c>
      <c r="F845">
        <f t="shared" si="26"/>
        <v>146.51</v>
      </c>
      <c r="G845">
        <f t="shared" si="27"/>
        <v>-146.51</v>
      </c>
    </row>
    <row r="846" spans="1:7" x14ac:dyDescent="0.25">
      <c r="A846">
        <v>846</v>
      </c>
      <c r="B846">
        <v>20221.439200000001</v>
      </c>
      <c r="C846">
        <v>21244.735400000001</v>
      </c>
      <c r="D846">
        <v>96.3</v>
      </c>
      <c r="E846" t="s">
        <v>4</v>
      </c>
      <c r="F846">
        <f t="shared" si="26"/>
        <v>146.30000000000001</v>
      </c>
      <c r="G846">
        <f t="shared" si="27"/>
        <v>-146.30000000000001</v>
      </c>
    </row>
    <row r="847" spans="1:7" x14ac:dyDescent="0.25">
      <c r="A847">
        <v>847</v>
      </c>
      <c r="B847">
        <v>20221.5154</v>
      </c>
      <c r="C847">
        <v>21259.307799999999</v>
      </c>
      <c r="D847">
        <v>96.49</v>
      </c>
      <c r="E847" t="s">
        <v>4</v>
      </c>
      <c r="F847">
        <f t="shared" si="26"/>
        <v>146.49</v>
      </c>
      <c r="G847">
        <f t="shared" si="27"/>
        <v>-146.49</v>
      </c>
    </row>
    <row r="848" spans="1:7" x14ac:dyDescent="0.25">
      <c r="A848">
        <v>848</v>
      </c>
      <c r="B848">
        <v>20221.533899999999</v>
      </c>
      <c r="C848">
        <v>21188.6852</v>
      </c>
      <c r="D848">
        <v>96.07</v>
      </c>
      <c r="E848" t="s">
        <v>5</v>
      </c>
      <c r="F848">
        <f t="shared" si="26"/>
        <v>146.07</v>
      </c>
      <c r="G848">
        <f t="shared" si="27"/>
        <v>-146.07</v>
      </c>
    </row>
    <row r="849" spans="1:7" x14ac:dyDescent="0.25">
      <c r="A849">
        <v>849</v>
      </c>
      <c r="B849">
        <v>20221.769799999998</v>
      </c>
      <c r="C849">
        <v>21204.069500000001</v>
      </c>
      <c r="D849">
        <v>95.54</v>
      </c>
      <c r="E849" t="s">
        <v>5</v>
      </c>
      <c r="F849">
        <f t="shared" si="26"/>
        <v>145.54000000000002</v>
      </c>
      <c r="G849">
        <f t="shared" si="27"/>
        <v>-145.54000000000002</v>
      </c>
    </row>
    <row r="850" spans="1:7" x14ac:dyDescent="0.25">
      <c r="A850">
        <v>850</v>
      </c>
      <c r="B850">
        <v>20221.811699999998</v>
      </c>
      <c r="C850">
        <v>21196.389800000001</v>
      </c>
      <c r="D850">
        <v>95.555000000000007</v>
      </c>
      <c r="E850" t="s">
        <v>5</v>
      </c>
      <c r="F850">
        <f t="shared" si="26"/>
        <v>145.55500000000001</v>
      </c>
      <c r="G850">
        <f t="shared" si="27"/>
        <v>-145.55500000000001</v>
      </c>
    </row>
    <row r="851" spans="1:7" x14ac:dyDescent="0.25">
      <c r="A851">
        <v>851</v>
      </c>
      <c r="B851">
        <v>20221.814600000002</v>
      </c>
      <c r="C851">
        <v>21226.946899999999</v>
      </c>
      <c r="D851">
        <v>95.62</v>
      </c>
      <c r="E851" t="s">
        <v>5</v>
      </c>
      <c r="F851">
        <f t="shared" si="26"/>
        <v>145.62</v>
      </c>
      <c r="G851">
        <f t="shared" si="27"/>
        <v>-145.62</v>
      </c>
    </row>
    <row r="852" spans="1:7" x14ac:dyDescent="0.25">
      <c r="A852">
        <v>852</v>
      </c>
      <c r="B852">
        <v>20221.9084</v>
      </c>
      <c r="C852">
        <v>21268.1826</v>
      </c>
      <c r="D852">
        <v>96.01</v>
      </c>
      <c r="E852" t="s">
        <v>5</v>
      </c>
      <c r="F852">
        <f t="shared" si="26"/>
        <v>146.01</v>
      </c>
      <c r="G852">
        <f t="shared" si="27"/>
        <v>-146.01</v>
      </c>
    </row>
    <row r="853" spans="1:7" x14ac:dyDescent="0.25">
      <c r="A853">
        <v>853</v>
      </c>
      <c r="B853">
        <v>20221.935600000001</v>
      </c>
      <c r="C853">
        <v>21181.0059</v>
      </c>
      <c r="D853">
        <v>96.084999999999994</v>
      </c>
      <c r="E853" t="s">
        <v>5</v>
      </c>
      <c r="F853">
        <f t="shared" si="26"/>
        <v>146.08499999999998</v>
      </c>
      <c r="G853">
        <f t="shared" si="27"/>
        <v>-146.08499999999998</v>
      </c>
    </row>
    <row r="854" spans="1:7" x14ac:dyDescent="0.25">
      <c r="A854">
        <v>854</v>
      </c>
      <c r="B854">
        <v>20221.939200000001</v>
      </c>
      <c r="C854">
        <v>21244.732400000001</v>
      </c>
      <c r="D854">
        <v>95.8</v>
      </c>
      <c r="E854" t="s">
        <v>5</v>
      </c>
      <c r="F854">
        <f t="shared" si="26"/>
        <v>145.80000000000001</v>
      </c>
      <c r="G854">
        <f t="shared" si="27"/>
        <v>-145.80000000000001</v>
      </c>
    </row>
    <row r="855" spans="1:7" x14ac:dyDescent="0.25">
      <c r="A855">
        <v>855</v>
      </c>
      <c r="B855">
        <v>20222.0154</v>
      </c>
      <c r="C855">
        <v>21259.309499999999</v>
      </c>
      <c r="D855">
        <v>95.99</v>
      </c>
      <c r="E855" t="s">
        <v>5</v>
      </c>
      <c r="F855">
        <f t="shared" si="26"/>
        <v>145.99</v>
      </c>
      <c r="G855">
        <f t="shared" si="27"/>
        <v>-145.99</v>
      </c>
    </row>
    <row r="856" spans="1:7" x14ac:dyDescent="0.25">
      <c r="A856">
        <v>856</v>
      </c>
      <c r="B856">
        <v>20222.033599999999</v>
      </c>
      <c r="C856">
        <v>21188.7032</v>
      </c>
      <c r="D856">
        <v>95.57</v>
      </c>
      <c r="E856" t="s">
        <v>5</v>
      </c>
      <c r="F856">
        <f t="shared" si="26"/>
        <v>145.57</v>
      </c>
      <c r="G856">
        <f t="shared" si="27"/>
        <v>-145.57</v>
      </c>
    </row>
    <row r="857" spans="1:7" x14ac:dyDescent="0.25">
      <c r="A857">
        <v>857</v>
      </c>
      <c r="B857">
        <v>20222.150399999999</v>
      </c>
      <c r="C857">
        <v>20090.967799999999</v>
      </c>
      <c r="D857">
        <v>119.69</v>
      </c>
      <c r="E857" t="s">
        <v>2</v>
      </c>
      <c r="F857">
        <f t="shared" si="26"/>
        <v>169.69</v>
      </c>
      <c r="G857">
        <f t="shared" si="27"/>
        <v>-169.69</v>
      </c>
    </row>
    <row r="858" spans="1:7" x14ac:dyDescent="0.25">
      <c r="A858">
        <v>858</v>
      </c>
      <c r="B858">
        <v>20222.434799999999</v>
      </c>
      <c r="C858">
        <v>21181.033800000001</v>
      </c>
      <c r="D858">
        <v>95.584999999999994</v>
      </c>
      <c r="E858" t="s">
        <v>5</v>
      </c>
      <c r="F858">
        <f t="shared" si="26"/>
        <v>145.58499999999998</v>
      </c>
      <c r="G858">
        <f t="shared" si="27"/>
        <v>-145.58499999999998</v>
      </c>
    </row>
    <row r="859" spans="1:7" x14ac:dyDescent="0.25">
      <c r="A859">
        <v>859</v>
      </c>
      <c r="B859">
        <v>20222.517599999999</v>
      </c>
      <c r="C859">
        <v>21173.3285</v>
      </c>
      <c r="D859">
        <v>96.1</v>
      </c>
      <c r="E859" t="s">
        <v>5</v>
      </c>
      <c r="F859">
        <f t="shared" si="26"/>
        <v>146.1</v>
      </c>
      <c r="G859">
        <f t="shared" si="27"/>
        <v>-146.1</v>
      </c>
    </row>
    <row r="860" spans="1:7" x14ac:dyDescent="0.25">
      <c r="A860">
        <v>860</v>
      </c>
      <c r="B860">
        <v>20222.556499999999</v>
      </c>
      <c r="C860">
        <v>21035.252199999999</v>
      </c>
      <c r="D860">
        <v>95.79</v>
      </c>
      <c r="E860" t="s">
        <v>5</v>
      </c>
      <c r="F860">
        <f t="shared" si="26"/>
        <v>145.79000000000002</v>
      </c>
      <c r="G860">
        <f t="shared" si="27"/>
        <v>-145.79000000000002</v>
      </c>
    </row>
    <row r="861" spans="1:7" x14ac:dyDescent="0.25">
      <c r="A861">
        <v>861</v>
      </c>
      <c r="B861">
        <v>20222.788400000001</v>
      </c>
      <c r="C861">
        <v>21034.809300000001</v>
      </c>
      <c r="D861">
        <v>96.29</v>
      </c>
      <c r="E861" t="s">
        <v>4</v>
      </c>
      <c r="F861">
        <f t="shared" si="26"/>
        <v>146.29000000000002</v>
      </c>
      <c r="G861">
        <f t="shared" si="27"/>
        <v>-146.29000000000002</v>
      </c>
    </row>
    <row r="862" spans="1:7" x14ac:dyDescent="0.25">
      <c r="A862">
        <v>862</v>
      </c>
      <c r="B862">
        <v>20222.947800000002</v>
      </c>
      <c r="C862">
        <v>20835.177899999999</v>
      </c>
      <c r="D862">
        <v>94.88</v>
      </c>
      <c r="E862" t="s">
        <v>6</v>
      </c>
      <c r="F862">
        <f t="shared" si="26"/>
        <v>144.88</v>
      </c>
      <c r="G862">
        <f t="shared" si="27"/>
        <v>-144.88</v>
      </c>
    </row>
    <row r="863" spans="1:7" x14ac:dyDescent="0.25">
      <c r="A863">
        <v>863</v>
      </c>
      <c r="B863">
        <v>20223.0157</v>
      </c>
      <c r="C863">
        <v>21173.372200000002</v>
      </c>
      <c r="D863">
        <v>95.6</v>
      </c>
      <c r="E863" t="s">
        <v>5</v>
      </c>
      <c r="F863">
        <f t="shared" si="26"/>
        <v>145.6</v>
      </c>
      <c r="G863">
        <f t="shared" si="27"/>
        <v>-145.6</v>
      </c>
    </row>
    <row r="864" spans="1:7" x14ac:dyDescent="0.25">
      <c r="A864">
        <v>864</v>
      </c>
      <c r="B864">
        <v>20223.1594</v>
      </c>
      <c r="C864">
        <v>21005.347000000002</v>
      </c>
      <c r="D864">
        <v>99.85</v>
      </c>
      <c r="E864" t="s">
        <v>8</v>
      </c>
      <c r="F864">
        <f t="shared" si="26"/>
        <v>149.85</v>
      </c>
      <c r="G864">
        <f t="shared" si="27"/>
        <v>-149.85</v>
      </c>
    </row>
    <row r="865" spans="1:7" x14ac:dyDescent="0.25">
      <c r="A865">
        <v>865</v>
      </c>
      <c r="B865">
        <v>20223.309300000001</v>
      </c>
      <c r="C865">
        <v>21165.398099999999</v>
      </c>
      <c r="D865">
        <v>96.13</v>
      </c>
      <c r="E865" t="s">
        <v>5</v>
      </c>
      <c r="F865">
        <f t="shared" si="26"/>
        <v>146.13</v>
      </c>
      <c r="G865">
        <f t="shared" si="27"/>
        <v>-146.13</v>
      </c>
    </row>
    <row r="866" spans="1:7" x14ac:dyDescent="0.25">
      <c r="A866">
        <v>866</v>
      </c>
      <c r="B866">
        <v>20223.8053</v>
      </c>
      <c r="C866">
        <v>21165.4617</v>
      </c>
      <c r="D866">
        <v>95.63</v>
      </c>
      <c r="E866" t="s">
        <v>5</v>
      </c>
      <c r="F866">
        <f t="shared" si="26"/>
        <v>145.63</v>
      </c>
      <c r="G866">
        <f t="shared" si="27"/>
        <v>-145.63</v>
      </c>
    </row>
    <row r="867" spans="1:7" x14ac:dyDescent="0.25">
      <c r="A867">
        <v>867</v>
      </c>
      <c r="B867">
        <v>20224.185799999999</v>
      </c>
      <c r="C867">
        <v>21111.169699999999</v>
      </c>
      <c r="D867">
        <v>95.91</v>
      </c>
      <c r="E867" t="s">
        <v>5</v>
      </c>
      <c r="F867">
        <f t="shared" si="26"/>
        <v>145.91</v>
      </c>
      <c r="G867">
        <f t="shared" si="27"/>
        <v>-145.91</v>
      </c>
    </row>
    <row r="868" spans="1:7" x14ac:dyDescent="0.25">
      <c r="A868">
        <v>868</v>
      </c>
      <c r="B868">
        <v>20224.2916</v>
      </c>
      <c r="C868">
        <v>21157.499199999998</v>
      </c>
      <c r="D868">
        <v>96.16</v>
      </c>
      <c r="E868" t="s">
        <v>5</v>
      </c>
      <c r="F868">
        <f t="shared" si="26"/>
        <v>146.16</v>
      </c>
      <c r="G868">
        <f t="shared" si="27"/>
        <v>-146.16</v>
      </c>
    </row>
    <row r="869" spans="1:7" x14ac:dyDescent="0.25">
      <c r="A869">
        <v>869</v>
      </c>
      <c r="B869">
        <v>20224.6692</v>
      </c>
      <c r="C869">
        <v>21111.297900000001</v>
      </c>
      <c r="D869">
        <v>96.41</v>
      </c>
      <c r="E869" t="s">
        <v>5</v>
      </c>
      <c r="F869">
        <f t="shared" si="26"/>
        <v>146.41</v>
      </c>
      <c r="G869">
        <f t="shared" si="27"/>
        <v>-146.41</v>
      </c>
    </row>
    <row r="870" spans="1:7" x14ac:dyDescent="0.25">
      <c r="A870">
        <v>870</v>
      </c>
      <c r="B870">
        <v>20224.7863</v>
      </c>
      <c r="C870">
        <v>21157.5726</v>
      </c>
      <c r="D870">
        <v>95.66</v>
      </c>
      <c r="E870" t="s">
        <v>5</v>
      </c>
      <c r="F870">
        <f t="shared" si="26"/>
        <v>145.66</v>
      </c>
      <c r="G870">
        <f t="shared" si="27"/>
        <v>-145.66</v>
      </c>
    </row>
    <row r="871" spans="1:7" x14ac:dyDescent="0.25">
      <c r="A871">
        <v>871</v>
      </c>
      <c r="B871">
        <v>20225.466499999999</v>
      </c>
      <c r="C871">
        <v>21149.616399999999</v>
      </c>
      <c r="D871">
        <v>96.19</v>
      </c>
      <c r="E871" t="s">
        <v>5</v>
      </c>
      <c r="F871">
        <f t="shared" si="26"/>
        <v>146.19</v>
      </c>
      <c r="G871">
        <f t="shared" si="27"/>
        <v>-146.19</v>
      </c>
    </row>
    <row r="872" spans="1:7" x14ac:dyDescent="0.25">
      <c r="A872">
        <v>872</v>
      </c>
      <c r="B872">
        <v>20225.638800000001</v>
      </c>
      <c r="C872">
        <v>20037.1227</v>
      </c>
      <c r="D872">
        <v>100.5643</v>
      </c>
      <c r="E872" t="s">
        <v>3</v>
      </c>
      <c r="F872">
        <f t="shared" si="26"/>
        <v>150.5643</v>
      </c>
      <c r="G872">
        <f t="shared" si="27"/>
        <v>-150.5643</v>
      </c>
    </row>
    <row r="873" spans="1:7" x14ac:dyDescent="0.25">
      <c r="A873">
        <v>873</v>
      </c>
      <c r="B873">
        <v>20225.885300000002</v>
      </c>
      <c r="C873">
        <v>20537.177</v>
      </c>
      <c r="D873">
        <v>95.14</v>
      </c>
      <c r="E873" t="s">
        <v>0</v>
      </c>
      <c r="F873">
        <f t="shared" si="26"/>
        <v>145.13999999999999</v>
      </c>
      <c r="G873">
        <f t="shared" si="27"/>
        <v>-145.13999999999999</v>
      </c>
    </row>
    <row r="874" spans="1:7" x14ac:dyDescent="0.25">
      <c r="A874">
        <v>874</v>
      </c>
      <c r="B874">
        <v>20225.957900000001</v>
      </c>
      <c r="C874">
        <v>21149.709599999998</v>
      </c>
      <c r="D874">
        <v>95.69</v>
      </c>
      <c r="E874" t="s">
        <v>5</v>
      </c>
      <c r="F874">
        <f t="shared" si="26"/>
        <v>145.69</v>
      </c>
      <c r="G874">
        <f t="shared" si="27"/>
        <v>-145.69</v>
      </c>
    </row>
    <row r="875" spans="1:7" x14ac:dyDescent="0.25">
      <c r="A875">
        <v>875</v>
      </c>
      <c r="B875">
        <v>20226.0671</v>
      </c>
      <c r="C875">
        <v>20037.093700000001</v>
      </c>
      <c r="D875">
        <v>100.55670000000001</v>
      </c>
      <c r="E875" t="s">
        <v>3</v>
      </c>
      <c r="F875">
        <f t="shared" si="26"/>
        <v>150.55670000000001</v>
      </c>
      <c r="G875">
        <f t="shared" si="27"/>
        <v>-150.55670000000001</v>
      </c>
    </row>
    <row r="876" spans="1:7" x14ac:dyDescent="0.25">
      <c r="A876">
        <v>876</v>
      </c>
      <c r="B876">
        <v>20226.830999999998</v>
      </c>
      <c r="C876">
        <v>21141.770400000001</v>
      </c>
      <c r="D876">
        <v>96.22</v>
      </c>
      <c r="E876" t="s">
        <v>5</v>
      </c>
      <c r="F876">
        <f t="shared" si="26"/>
        <v>146.22</v>
      </c>
      <c r="G876">
        <f t="shared" si="27"/>
        <v>-146.22</v>
      </c>
    </row>
    <row r="877" spans="1:7" x14ac:dyDescent="0.25">
      <c r="A877">
        <v>877</v>
      </c>
      <c r="B877">
        <v>20227.234</v>
      </c>
      <c r="C877">
        <v>20026.8289</v>
      </c>
      <c r="D877">
        <v>99.183800000000005</v>
      </c>
      <c r="E877" t="s">
        <v>0</v>
      </c>
      <c r="F877">
        <f t="shared" si="26"/>
        <v>149.18380000000002</v>
      </c>
      <c r="G877">
        <f t="shared" si="27"/>
        <v>-149.18380000000002</v>
      </c>
    </row>
    <row r="878" spans="1:7" x14ac:dyDescent="0.25">
      <c r="A878">
        <v>878</v>
      </c>
      <c r="B878">
        <v>20227.320800000001</v>
      </c>
      <c r="C878">
        <v>21141.8714</v>
      </c>
      <c r="D878">
        <v>95.72</v>
      </c>
      <c r="E878" t="s">
        <v>5</v>
      </c>
      <c r="F878">
        <f t="shared" si="26"/>
        <v>145.72</v>
      </c>
      <c r="G878">
        <f t="shared" si="27"/>
        <v>-145.72</v>
      </c>
    </row>
    <row r="879" spans="1:7" x14ac:dyDescent="0.25">
      <c r="A879">
        <v>879</v>
      </c>
      <c r="B879">
        <v>20227.945199999998</v>
      </c>
      <c r="C879">
        <v>21098.3825</v>
      </c>
      <c r="D879">
        <v>96.09</v>
      </c>
      <c r="E879" t="s">
        <v>5</v>
      </c>
      <c r="F879">
        <f t="shared" si="26"/>
        <v>146.09</v>
      </c>
      <c r="G879">
        <f t="shared" si="27"/>
        <v>-146.09</v>
      </c>
    </row>
    <row r="880" spans="1:7" x14ac:dyDescent="0.25">
      <c r="A880">
        <v>880</v>
      </c>
      <c r="B880">
        <v>20228.311699999998</v>
      </c>
      <c r="C880">
        <v>20023.241600000001</v>
      </c>
      <c r="D880">
        <v>98.660600000000002</v>
      </c>
      <c r="E880" t="s">
        <v>6</v>
      </c>
      <c r="F880">
        <f t="shared" si="26"/>
        <v>148.66059999999999</v>
      </c>
      <c r="G880">
        <f t="shared" si="27"/>
        <v>-148.66059999999999</v>
      </c>
    </row>
    <row r="881" spans="1:7" x14ac:dyDescent="0.25">
      <c r="A881">
        <v>881</v>
      </c>
      <c r="B881">
        <v>20228.4228</v>
      </c>
      <c r="C881">
        <v>21098.530599999998</v>
      </c>
      <c r="D881">
        <v>96.59</v>
      </c>
      <c r="E881" t="s">
        <v>5</v>
      </c>
      <c r="F881">
        <f t="shared" si="26"/>
        <v>146.59</v>
      </c>
      <c r="G881">
        <f t="shared" si="27"/>
        <v>-146.59</v>
      </c>
    </row>
    <row r="882" spans="1:7" x14ac:dyDescent="0.25">
      <c r="A882">
        <v>882</v>
      </c>
      <c r="B882">
        <v>20229.649099999999</v>
      </c>
      <c r="C882">
        <v>21093.158899999999</v>
      </c>
      <c r="D882">
        <v>96.16</v>
      </c>
      <c r="E882" t="s">
        <v>5</v>
      </c>
      <c r="F882">
        <f t="shared" si="26"/>
        <v>146.16</v>
      </c>
      <c r="G882">
        <f t="shared" si="27"/>
        <v>-146.16</v>
      </c>
    </row>
    <row r="883" spans="1:7" x14ac:dyDescent="0.25">
      <c r="A883">
        <v>883</v>
      </c>
      <c r="B883">
        <v>20230.1021</v>
      </c>
      <c r="C883">
        <v>20037.204099999999</v>
      </c>
      <c r="D883">
        <v>100.413</v>
      </c>
      <c r="E883" t="s">
        <v>3</v>
      </c>
      <c r="F883">
        <f t="shared" si="26"/>
        <v>150.41300000000001</v>
      </c>
      <c r="G883">
        <f t="shared" si="27"/>
        <v>-150.41300000000001</v>
      </c>
    </row>
    <row r="884" spans="1:7" x14ac:dyDescent="0.25">
      <c r="A884">
        <v>884</v>
      </c>
      <c r="B884">
        <v>20230.124</v>
      </c>
      <c r="C884">
        <v>21093.315299999998</v>
      </c>
      <c r="D884">
        <v>96.66</v>
      </c>
      <c r="E884" t="s">
        <v>5</v>
      </c>
      <c r="F884">
        <f t="shared" si="26"/>
        <v>146.66</v>
      </c>
      <c r="G884">
        <f t="shared" si="27"/>
        <v>-146.66</v>
      </c>
    </row>
    <row r="885" spans="1:7" x14ac:dyDescent="0.25">
      <c r="A885">
        <v>885</v>
      </c>
      <c r="B885">
        <v>20231.306799999998</v>
      </c>
      <c r="C885">
        <v>19964.314999999999</v>
      </c>
      <c r="D885">
        <v>102.7</v>
      </c>
      <c r="E885" t="s">
        <v>0</v>
      </c>
      <c r="F885">
        <f t="shared" si="26"/>
        <v>152.69999999999999</v>
      </c>
      <c r="G885">
        <f t="shared" si="27"/>
        <v>-152.69999999999999</v>
      </c>
    </row>
    <row r="886" spans="1:7" x14ac:dyDescent="0.25">
      <c r="A886">
        <v>886</v>
      </c>
      <c r="B886">
        <v>20231.3187</v>
      </c>
      <c r="C886">
        <v>20059.907500000001</v>
      </c>
      <c r="D886">
        <v>108.92</v>
      </c>
      <c r="E886" t="s">
        <v>0</v>
      </c>
      <c r="F886">
        <f t="shared" si="26"/>
        <v>158.92000000000002</v>
      </c>
      <c r="G886">
        <f t="shared" si="27"/>
        <v>-158.92000000000002</v>
      </c>
    </row>
    <row r="887" spans="1:7" x14ac:dyDescent="0.25">
      <c r="A887">
        <v>887</v>
      </c>
      <c r="B887">
        <v>20231.351299999998</v>
      </c>
      <c r="C887">
        <v>20175.8613</v>
      </c>
      <c r="D887">
        <v>98.67</v>
      </c>
      <c r="E887" t="s">
        <v>3</v>
      </c>
      <c r="F887">
        <f t="shared" si="26"/>
        <v>148.67000000000002</v>
      </c>
      <c r="G887">
        <f t="shared" si="27"/>
        <v>-148.67000000000002</v>
      </c>
    </row>
    <row r="888" spans="1:7" x14ac:dyDescent="0.25">
      <c r="A888">
        <v>888</v>
      </c>
      <c r="B888">
        <v>20231.7876</v>
      </c>
      <c r="C888">
        <v>21119.845799999999</v>
      </c>
      <c r="D888">
        <v>96.39</v>
      </c>
      <c r="E888" t="s">
        <v>5</v>
      </c>
      <c r="F888">
        <f t="shared" si="26"/>
        <v>146.38999999999999</v>
      </c>
      <c r="G888">
        <f t="shared" si="27"/>
        <v>-146.38999999999999</v>
      </c>
    </row>
    <row r="889" spans="1:7" x14ac:dyDescent="0.25">
      <c r="A889">
        <v>889</v>
      </c>
      <c r="B889">
        <v>20232.029500000001</v>
      </c>
      <c r="C889">
        <v>21086.002700000001</v>
      </c>
      <c r="D889">
        <v>96.31</v>
      </c>
      <c r="E889" t="s">
        <v>5</v>
      </c>
      <c r="F889">
        <f t="shared" si="26"/>
        <v>146.31</v>
      </c>
      <c r="G889">
        <f t="shared" si="27"/>
        <v>-146.31</v>
      </c>
    </row>
    <row r="890" spans="1:7" x14ac:dyDescent="0.25">
      <c r="A890">
        <v>890</v>
      </c>
      <c r="B890">
        <v>20232.273499999999</v>
      </c>
      <c r="C890">
        <v>21119.964400000001</v>
      </c>
      <c r="D890">
        <v>95.89</v>
      </c>
      <c r="E890" t="s">
        <v>5</v>
      </c>
      <c r="F890">
        <f t="shared" si="26"/>
        <v>145.88999999999999</v>
      </c>
      <c r="G890">
        <f t="shared" si="27"/>
        <v>-145.88999999999999</v>
      </c>
    </row>
    <row r="891" spans="1:7" x14ac:dyDescent="0.25">
      <c r="A891">
        <v>891</v>
      </c>
      <c r="B891">
        <v>20232.504000000001</v>
      </c>
      <c r="C891">
        <v>21086.160500000002</v>
      </c>
      <c r="D891">
        <v>96.81</v>
      </c>
      <c r="E891" t="s">
        <v>5</v>
      </c>
      <c r="F891">
        <f t="shared" si="26"/>
        <v>146.81</v>
      </c>
      <c r="G891">
        <f t="shared" si="27"/>
        <v>-146.81</v>
      </c>
    </row>
    <row r="892" spans="1:7" x14ac:dyDescent="0.25">
      <c r="A892">
        <v>892</v>
      </c>
      <c r="B892">
        <v>20233.378199999999</v>
      </c>
      <c r="C892">
        <v>21221.011699999999</v>
      </c>
      <c r="D892">
        <v>95.38</v>
      </c>
      <c r="E892" t="s">
        <v>13</v>
      </c>
      <c r="F892">
        <f t="shared" si="26"/>
        <v>145.38</v>
      </c>
      <c r="G892">
        <f t="shared" si="27"/>
        <v>-145.38</v>
      </c>
    </row>
    <row r="893" spans="1:7" x14ac:dyDescent="0.25">
      <c r="A893">
        <v>893</v>
      </c>
      <c r="B893">
        <v>20233.536199999999</v>
      </c>
      <c r="C893">
        <v>21040.9935</v>
      </c>
      <c r="D893">
        <v>96.12</v>
      </c>
      <c r="E893" t="s">
        <v>5</v>
      </c>
      <c r="F893">
        <f t="shared" si="26"/>
        <v>146.12</v>
      </c>
      <c r="G893">
        <f t="shared" si="27"/>
        <v>-146.12</v>
      </c>
    </row>
    <row r="894" spans="1:7" x14ac:dyDescent="0.25">
      <c r="A894">
        <v>894</v>
      </c>
      <c r="B894">
        <v>20233.625800000002</v>
      </c>
      <c r="C894">
        <v>21273.061600000001</v>
      </c>
      <c r="D894">
        <v>95.9</v>
      </c>
      <c r="E894" t="s">
        <v>13</v>
      </c>
      <c r="F894">
        <f t="shared" si="26"/>
        <v>145.9</v>
      </c>
      <c r="G894">
        <f t="shared" si="27"/>
        <v>-145.9</v>
      </c>
    </row>
    <row r="895" spans="1:7" x14ac:dyDescent="0.25">
      <c r="A895">
        <v>895</v>
      </c>
      <c r="B895">
        <v>20233.782200000001</v>
      </c>
      <c r="C895">
        <v>21040.5579</v>
      </c>
      <c r="D895">
        <v>96.62</v>
      </c>
      <c r="E895" t="s">
        <v>4</v>
      </c>
      <c r="F895">
        <f t="shared" si="26"/>
        <v>146.62</v>
      </c>
      <c r="G895">
        <f t="shared" si="27"/>
        <v>-146.62</v>
      </c>
    </row>
    <row r="896" spans="1:7" x14ac:dyDescent="0.25">
      <c r="A896">
        <v>896</v>
      </c>
      <c r="B896">
        <v>20233.897300000001</v>
      </c>
      <c r="C896">
        <v>21083.757399999999</v>
      </c>
      <c r="D896">
        <v>96.27</v>
      </c>
      <c r="E896" t="s">
        <v>5</v>
      </c>
      <c r="F896">
        <f t="shared" si="26"/>
        <v>146.26999999999998</v>
      </c>
      <c r="G896">
        <f t="shared" si="27"/>
        <v>-146.26999999999998</v>
      </c>
    </row>
    <row r="897" spans="1:7" x14ac:dyDescent="0.25">
      <c r="A897">
        <v>897</v>
      </c>
      <c r="B897">
        <v>20234.092000000001</v>
      </c>
      <c r="C897">
        <v>21084.2179</v>
      </c>
      <c r="D897">
        <v>96.77</v>
      </c>
      <c r="E897" t="s">
        <v>5</v>
      </c>
      <c r="F897">
        <f t="shared" si="26"/>
        <v>146.76999999999998</v>
      </c>
      <c r="G897">
        <f t="shared" si="27"/>
        <v>-146.76999999999998</v>
      </c>
    </row>
    <row r="898" spans="1:7" x14ac:dyDescent="0.25">
      <c r="A898">
        <v>898</v>
      </c>
      <c r="B898">
        <v>20234.501100000001</v>
      </c>
      <c r="C898">
        <v>21060.670300000002</v>
      </c>
      <c r="D898">
        <v>96.26</v>
      </c>
      <c r="E898" t="s">
        <v>13</v>
      </c>
      <c r="F898">
        <f t="shared" ref="F898:F961" si="28">D898+50</f>
        <v>146.26</v>
      </c>
      <c r="G898">
        <f t="shared" ref="G898:G961" si="29">F898/-1</f>
        <v>-146.26</v>
      </c>
    </row>
    <row r="899" spans="1:7" x14ac:dyDescent="0.25">
      <c r="A899">
        <v>899</v>
      </c>
      <c r="B899">
        <v>20234.9421</v>
      </c>
      <c r="C899">
        <v>21168.9722</v>
      </c>
      <c r="D899">
        <v>95.31</v>
      </c>
      <c r="E899" t="s">
        <v>13</v>
      </c>
      <c r="F899">
        <f t="shared" si="28"/>
        <v>145.31</v>
      </c>
      <c r="G899">
        <f t="shared" si="29"/>
        <v>-145.31</v>
      </c>
    </row>
    <row r="900" spans="1:7" x14ac:dyDescent="0.25">
      <c r="A900">
        <v>900</v>
      </c>
      <c r="B900">
        <v>20235.564900000001</v>
      </c>
      <c r="C900">
        <v>20090.355599999999</v>
      </c>
      <c r="D900">
        <v>119.74</v>
      </c>
      <c r="E900" t="s">
        <v>2</v>
      </c>
      <c r="F900">
        <f t="shared" si="28"/>
        <v>169.74</v>
      </c>
      <c r="G900">
        <f t="shared" si="29"/>
        <v>-169.74</v>
      </c>
    </row>
    <row r="901" spans="1:7" x14ac:dyDescent="0.25">
      <c r="A901">
        <v>901</v>
      </c>
      <c r="B901">
        <v>20235.9483</v>
      </c>
      <c r="C901">
        <v>20115.4575</v>
      </c>
      <c r="D901">
        <v>119.66</v>
      </c>
      <c r="E901" t="s">
        <v>2</v>
      </c>
      <c r="F901">
        <f t="shared" si="28"/>
        <v>169.66</v>
      </c>
      <c r="G901">
        <f t="shared" si="29"/>
        <v>-169.66</v>
      </c>
    </row>
    <row r="902" spans="1:7" x14ac:dyDescent="0.25">
      <c r="A902">
        <v>902</v>
      </c>
      <c r="B902">
        <v>20236.095499999999</v>
      </c>
      <c r="C902">
        <v>20931.8554</v>
      </c>
      <c r="D902">
        <v>97.59</v>
      </c>
      <c r="E902" t="s">
        <v>0</v>
      </c>
      <c r="F902">
        <f t="shared" si="28"/>
        <v>147.59</v>
      </c>
      <c r="G902">
        <f t="shared" si="29"/>
        <v>-147.59</v>
      </c>
    </row>
    <row r="903" spans="1:7" x14ac:dyDescent="0.25">
      <c r="A903">
        <v>903</v>
      </c>
      <c r="B903">
        <v>20236.185000000001</v>
      </c>
      <c r="C903">
        <v>21084.056400000001</v>
      </c>
      <c r="D903">
        <v>96.75</v>
      </c>
      <c r="E903" t="s">
        <v>5</v>
      </c>
      <c r="F903">
        <f t="shared" si="28"/>
        <v>146.75</v>
      </c>
      <c r="G903">
        <f t="shared" si="29"/>
        <v>-146.75</v>
      </c>
    </row>
    <row r="904" spans="1:7" x14ac:dyDescent="0.25">
      <c r="A904">
        <v>904</v>
      </c>
      <c r="B904">
        <v>20236.306799999998</v>
      </c>
      <c r="C904">
        <v>21083.571400000001</v>
      </c>
      <c r="D904">
        <v>96.25</v>
      </c>
      <c r="E904" t="s">
        <v>5</v>
      </c>
      <c r="F904">
        <f t="shared" si="28"/>
        <v>146.25</v>
      </c>
      <c r="G904">
        <f t="shared" si="29"/>
        <v>-146.25</v>
      </c>
    </row>
    <row r="905" spans="1:7" x14ac:dyDescent="0.25">
      <c r="A905">
        <v>905</v>
      </c>
      <c r="B905">
        <v>20236.6119</v>
      </c>
      <c r="C905">
        <v>21101.445800000001</v>
      </c>
      <c r="D905">
        <v>96.56</v>
      </c>
      <c r="E905" t="s">
        <v>5</v>
      </c>
      <c r="F905">
        <f t="shared" si="28"/>
        <v>146.56</v>
      </c>
      <c r="G905">
        <f t="shared" si="29"/>
        <v>-146.56</v>
      </c>
    </row>
    <row r="906" spans="1:7" x14ac:dyDescent="0.25">
      <c r="A906">
        <v>906</v>
      </c>
      <c r="B906">
        <v>20236.920999999998</v>
      </c>
      <c r="C906">
        <v>20101.250700000001</v>
      </c>
      <c r="D906">
        <v>120.7</v>
      </c>
      <c r="E906" t="s">
        <v>14</v>
      </c>
      <c r="F906">
        <f t="shared" si="28"/>
        <v>170.7</v>
      </c>
      <c r="G906">
        <f t="shared" si="29"/>
        <v>-170.7</v>
      </c>
    </row>
    <row r="907" spans="1:7" x14ac:dyDescent="0.25">
      <c r="A907">
        <v>907</v>
      </c>
      <c r="B907">
        <v>20237.100699999999</v>
      </c>
      <c r="C907">
        <v>21101.5527</v>
      </c>
      <c r="D907">
        <v>96.06</v>
      </c>
      <c r="E907" t="s">
        <v>5</v>
      </c>
      <c r="F907">
        <f t="shared" si="28"/>
        <v>146.06</v>
      </c>
      <c r="G907">
        <f t="shared" si="29"/>
        <v>-146.06</v>
      </c>
    </row>
    <row r="908" spans="1:7" x14ac:dyDescent="0.25">
      <c r="A908">
        <v>908</v>
      </c>
      <c r="B908">
        <v>20237.417000000001</v>
      </c>
      <c r="C908">
        <v>20142.829300000001</v>
      </c>
      <c r="D908">
        <v>109.01</v>
      </c>
      <c r="E908" t="s">
        <v>0</v>
      </c>
      <c r="F908">
        <f t="shared" si="28"/>
        <v>159.01</v>
      </c>
      <c r="G908">
        <f t="shared" si="29"/>
        <v>-159.01</v>
      </c>
    </row>
    <row r="909" spans="1:7" x14ac:dyDescent="0.25">
      <c r="A909">
        <v>909</v>
      </c>
      <c r="B909">
        <v>20237.774700000002</v>
      </c>
      <c r="C909">
        <v>20435.900799999999</v>
      </c>
      <c r="D909">
        <v>95.5</v>
      </c>
      <c r="E909" t="s">
        <v>0</v>
      </c>
      <c r="F909">
        <f t="shared" si="28"/>
        <v>145.5</v>
      </c>
      <c r="G909">
        <f t="shared" si="29"/>
        <v>-145.5</v>
      </c>
    </row>
    <row r="910" spans="1:7" x14ac:dyDescent="0.25">
      <c r="A910">
        <v>910</v>
      </c>
      <c r="B910">
        <v>20238.117099999999</v>
      </c>
      <c r="C910">
        <v>21085.407899999998</v>
      </c>
      <c r="D910">
        <v>96.77</v>
      </c>
      <c r="E910" t="s">
        <v>5</v>
      </c>
      <c r="F910">
        <f t="shared" si="28"/>
        <v>146.76999999999998</v>
      </c>
      <c r="G910">
        <f t="shared" si="29"/>
        <v>-146.76999999999998</v>
      </c>
    </row>
    <row r="911" spans="1:7" x14ac:dyDescent="0.25">
      <c r="A911">
        <v>911</v>
      </c>
      <c r="B911">
        <v>20238.129099999998</v>
      </c>
      <c r="C911">
        <v>21092.820599999999</v>
      </c>
      <c r="D911">
        <v>96.69</v>
      </c>
      <c r="E911" t="s">
        <v>5</v>
      </c>
      <c r="F911">
        <f t="shared" si="28"/>
        <v>146.69</v>
      </c>
      <c r="G911">
        <f t="shared" si="29"/>
        <v>-146.69</v>
      </c>
    </row>
    <row r="912" spans="1:7" x14ac:dyDescent="0.25">
      <c r="A912">
        <v>912</v>
      </c>
      <c r="B912">
        <v>20238.530900000002</v>
      </c>
      <c r="C912">
        <v>21085.127199999999</v>
      </c>
      <c r="D912">
        <v>96.28</v>
      </c>
      <c r="E912" t="s">
        <v>5</v>
      </c>
      <c r="F912">
        <f t="shared" si="28"/>
        <v>146.28</v>
      </c>
      <c r="G912">
        <f t="shared" si="29"/>
        <v>-146.28</v>
      </c>
    </row>
    <row r="913" spans="1:7" x14ac:dyDescent="0.25">
      <c r="A913">
        <v>913</v>
      </c>
      <c r="B913">
        <v>20238.624500000002</v>
      </c>
      <c r="C913">
        <v>21092.890599999999</v>
      </c>
      <c r="D913">
        <v>96.19</v>
      </c>
      <c r="E913" t="s">
        <v>5</v>
      </c>
      <c r="F913">
        <f t="shared" si="28"/>
        <v>146.19</v>
      </c>
      <c r="G913">
        <f t="shared" si="29"/>
        <v>-146.19</v>
      </c>
    </row>
    <row r="914" spans="1:7" x14ac:dyDescent="0.25">
      <c r="A914">
        <v>914</v>
      </c>
      <c r="B914">
        <v>20238.655699999999</v>
      </c>
      <c r="C914">
        <v>21087.913799999998</v>
      </c>
      <c r="D914">
        <v>96.77</v>
      </c>
      <c r="E914" t="s">
        <v>5</v>
      </c>
      <c r="F914">
        <f t="shared" si="28"/>
        <v>146.76999999999998</v>
      </c>
      <c r="G914">
        <f t="shared" si="29"/>
        <v>-146.76999999999998</v>
      </c>
    </row>
    <row r="915" spans="1:7" x14ac:dyDescent="0.25">
      <c r="A915">
        <v>915</v>
      </c>
      <c r="B915">
        <v>20239.152900000001</v>
      </c>
      <c r="C915">
        <v>21087.967199999999</v>
      </c>
      <c r="D915">
        <v>96.27</v>
      </c>
      <c r="E915" t="s">
        <v>5</v>
      </c>
      <c r="F915">
        <f t="shared" si="28"/>
        <v>146.26999999999998</v>
      </c>
      <c r="G915">
        <f t="shared" si="29"/>
        <v>-146.26999999999998</v>
      </c>
    </row>
    <row r="916" spans="1:7" x14ac:dyDescent="0.25">
      <c r="A916">
        <v>916</v>
      </c>
      <c r="B916">
        <v>20239.695599999999</v>
      </c>
      <c r="C916">
        <v>21045.281900000002</v>
      </c>
      <c r="D916">
        <v>96.334999999999994</v>
      </c>
      <c r="E916" t="s">
        <v>5</v>
      </c>
      <c r="F916">
        <f t="shared" si="28"/>
        <v>146.33499999999998</v>
      </c>
      <c r="G916">
        <f t="shared" si="29"/>
        <v>-146.33499999999998</v>
      </c>
    </row>
    <row r="917" spans="1:7" x14ac:dyDescent="0.25">
      <c r="A917">
        <v>917</v>
      </c>
      <c r="B917">
        <v>20239.999800000001</v>
      </c>
      <c r="C917">
        <v>21044.884999999998</v>
      </c>
      <c r="D917">
        <v>96.834999999999994</v>
      </c>
      <c r="E917" t="s">
        <v>4</v>
      </c>
      <c r="F917">
        <f t="shared" si="28"/>
        <v>146.83499999999998</v>
      </c>
      <c r="G917">
        <f t="shared" si="29"/>
        <v>-146.83499999999998</v>
      </c>
    </row>
    <row r="918" spans="1:7" x14ac:dyDescent="0.25">
      <c r="A918">
        <v>918</v>
      </c>
      <c r="B918">
        <v>20241.794099999999</v>
      </c>
      <c r="C918">
        <v>20632.3632</v>
      </c>
      <c r="D918">
        <v>95.38</v>
      </c>
      <c r="E918" t="s">
        <v>0</v>
      </c>
      <c r="F918">
        <f t="shared" si="28"/>
        <v>145.38</v>
      </c>
      <c r="G918">
        <f t="shared" si="29"/>
        <v>-145.38</v>
      </c>
    </row>
    <row r="919" spans="1:7" x14ac:dyDescent="0.25">
      <c r="A919">
        <v>919</v>
      </c>
      <c r="B919">
        <v>20242.2546</v>
      </c>
      <c r="C919">
        <v>20037.536599999999</v>
      </c>
      <c r="D919">
        <v>99.979900000000001</v>
      </c>
      <c r="E919" t="s">
        <v>3</v>
      </c>
      <c r="F919">
        <f t="shared" si="28"/>
        <v>149.97989999999999</v>
      </c>
      <c r="G919">
        <f t="shared" si="29"/>
        <v>-149.97989999999999</v>
      </c>
    </row>
    <row r="920" spans="1:7" x14ac:dyDescent="0.25">
      <c r="A920">
        <v>920</v>
      </c>
      <c r="B920">
        <v>20243.516199999998</v>
      </c>
      <c r="C920">
        <v>20334.692800000001</v>
      </c>
      <c r="D920">
        <v>95.76</v>
      </c>
      <c r="E920" t="s">
        <v>0</v>
      </c>
      <c r="F920">
        <f t="shared" si="28"/>
        <v>145.76</v>
      </c>
      <c r="G920">
        <f t="shared" si="29"/>
        <v>-145.76</v>
      </c>
    </row>
    <row r="921" spans="1:7" x14ac:dyDescent="0.25">
      <c r="A921">
        <v>921</v>
      </c>
      <c r="B921">
        <v>20244.920600000001</v>
      </c>
      <c r="C921">
        <v>21117.550999999999</v>
      </c>
      <c r="D921">
        <v>95.71</v>
      </c>
      <c r="E921" t="s">
        <v>13</v>
      </c>
      <c r="F921">
        <f t="shared" si="28"/>
        <v>145.70999999999998</v>
      </c>
      <c r="G921">
        <f t="shared" si="29"/>
        <v>-145.70999999999998</v>
      </c>
    </row>
    <row r="922" spans="1:7" x14ac:dyDescent="0.25">
      <c r="A922">
        <v>922</v>
      </c>
      <c r="B922">
        <v>20245.275099999999</v>
      </c>
      <c r="C922">
        <v>21050.289799999999</v>
      </c>
      <c r="D922">
        <v>96.55</v>
      </c>
      <c r="E922" t="s">
        <v>5</v>
      </c>
      <c r="F922">
        <f t="shared" si="28"/>
        <v>146.55000000000001</v>
      </c>
      <c r="G922">
        <f t="shared" si="29"/>
        <v>-146.55000000000001</v>
      </c>
    </row>
    <row r="923" spans="1:7" x14ac:dyDescent="0.25">
      <c r="A923">
        <v>923</v>
      </c>
      <c r="B923">
        <v>20245.631399999998</v>
      </c>
      <c r="C923">
        <v>21049.938999999998</v>
      </c>
      <c r="D923">
        <v>97.05</v>
      </c>
      <c r="E923" t="s">
        <v>4</v>
      </c>
      <c r="F923">
        <f t="shared" si="28"/>
        <v>147.05000000000001</v>
      </c>
      <c r="G923">
        <f t="shared" si="29"/>
        <v>-147.05000000000001</v>
      </c>
    </row>
    <row r="924" spans="1:7" x14ac:dyDescent="0.25">
      <c r="A924">
        <v>924</v>
      </c>
      <c r="B924">
        <v>20245.817999999999</v>
      </c>
      <c r="C924">
        <v>20679.957699999999</v>
      </c>
      <c r="D924">
        <v>95.45</v>
      </c>
      <c r="E924" t="s">
        <v>0</v>
      </c>
      <c r="F924">
        <f t="shared" si="28"/>
        <v>145.44999999999999</v>
      </c>
      <c r="G924">
        <f t="shared" si="29"/>
        <v>-145.44999999999999</v>
      </c>
    </row>
    <row r="925" spans="1:7" x14ac:dyDescent="0.25">
      <c r="A925">
        <v>925</v>
      </c>
      <c r="B925">
        <v>20246.241300000002</v>
      </c>
      <c r="C925">
        <v>20181.961899999998</v>
      </c>
      <c r="D925">
        <v>97.73</v>
      </c>
      <c r="E925" t="s">
        <v>3</v>
      </c>
      <c r="F925">
        <f t="shared" si="28"/>
        <v>147.73000000000002</v>
      </c>
      <c r="G925">
        <f t="shared" si="29"/>
        <v>-147.73000000000002</v>
      </c>
    </row>
    <row r="926" spans="1:7" x14ac:dyDescent="0.25">
      <c r="A926">
        <v>926</v>
      </c>
      <c r="B926">
        <v>20246.588800000001</v>
      </c>
      <c r="C926">
        <v>20037.6551</v>
      </c>
      <c r="D926">
        <v>99.825400000000002</v>
      </c>
      <c r="E926" t="s">
        <v>3</v>
      </c>
      <c r="F926">
        <f t="shared" si="28"/>
        <v>149.8254</v>
      </c>
      <c r="G926">
        <f t="shared" si="29"/>
        <v>-149.8254</v>
      </c>
    </row>
    <row r="927" spans="1:7" x14ac:dyDescent="0.25">
      <c r="A927">
        <v>927</v>
      </c>
      <c r="B927">
        <v>20246.736799999999</v>
      </c>
      <c r="C927">
        <v>21219.518800000002</v>
      </c>
      <c r="D927">
        <v>95.17</v>
      </c>
      <c r="E927" t="s">
        <v>5</v>
      </c>
      <c r="F927">
        <f t="shared" si="28"/>
        <v>145.17000000000002</v>
      </c>
      <c r="G927">
        <f t="shared" si="29"/>
        <v>-145.17000000000002</v>
      </c>
    </row>
    <row r="928" spans="1:7" x14ac:dyDescent="0.25">
      <c r="A928">
        <v>928</v>
      </c>
      <c r="B928">
        <v>20246.791099999999</v>
      </c>
      <c r="C928">
        <v>21221.865900000001</v>
      </c>
      <c r="D928">
        <v>95.16</v>
      </c>
      <c r="E928" t="s">
        <v>5</v>
      </c>
      <c r="F928">
        <f t="shared" si="28"/>
        <v>145.16</v>
      </c>
      <c r="G928">
        <f t="shared" si="29"/>
        <v>-145.16</v>
      </c>
    </row>
    <row r="929" spans="1:7" x14ac:dyDescent="0.25">
      <c r="A929">
        <v>929</v>
      </c>
      <c r="B929">
        <v>20247.081699999999</v>
      </c>
      <c r="C929">
        <v>21187.719400000002</v>
      </c>
      <c r="D929">
        <v>94.97</v>
      </c>
      <c r="E929" t="s">
        <v>5</v>
      </c>
      <c r="F929">
        <f t="shared" si="28"/>
        <v>144.97</v>
      </c>
      <c r="G929">
        <f t="shared" si="29"/>
        <v>-144.97</v>
      </c>
    </row>
    <row r="930" spans="1:7" x14ac:dyDescent="0.25">
      <c r="A930">
        <v>930</v>
      </c>
      <c r="B930">
        <v>20247.2369</v>
      </c>
      <c r="C930">
        <v>21219.5157</v>
      </c>
      <c r="D930">
        <v>95.67</v>
      </c>
      <c r="E930" t="s">
        <v>4</v>
      </c>
      <c r="F930">
        <f t="shared" si="28"/>
        <v>145.67000000000002</v>
      </c>
      <c r="G930">
        <f t="shared" si="29"/>
        <v>-145.67000000000002</v>
      </c>
    </row>
    <row r="931" spans="1:7" x14ac:dyDescent="0.25">
      <c r="A931">
        <v>931</v>
      </c>
      <c r="B931">
        <v>20247.291000000001</v>
      </c>
      <c r="C931">
        <v>21221.854200000002</v>
      </c>
      <c r="D931">
        <v>95.66</v>
      </c>
      <c r="E931" t="s">
        <v>4</v>
      </c>
      <c r="F931">
        <f t="shared" si="28"/>
        <v>145.66</v>
      </c>
      <c r="G931">
        <f t="shared" si="29"/>
        <v>-145.66</v>
      </c>
    </row>
    <row r="932" spans="1:7" x14ac:dyDescent="0.25">
      <c r="A932">
        <v>932</v>
      </c>
      <c r="B932">
        <v>20247.374800000001</v>
      </c>
      <c r="C932">
        <v>21246.341899999999</v>
      </c>
      <c r="D932">
        <v>95.46</v>
      </c>
      <c r="E932" t="s">
        <v>5</v>
      </c>
      <c r="F932">
        <f t="shared" si="28"/>
        <v>145.45999999999998</v>
      </c>
      <c r="G932">
        <f t="shared" si="29"/>
        <v>-145.45999999999998</v>
      </c>
    </row>
    <row r="933" spans="1:7" x14ac:dyDescent="0.25">
      <c r="A933">
        <v>933</v>
      </c>
      <c r="B933">
        <v>20247.5815</v>
      </c>
      <c r="C933">
        <v>21187.739099999999</v>
      </c>
      <c r="D933">
        <v>95.47</v>
      </c>
      <c r="E933" t="s">
        <v>11</v>
      </c>
      <c r="F933">
        <f t="shared" si="28"/>
        <v>145.47</v>
      </c>
      <c r="G933">
        <f t="shared" si="29"/>
        <v>-145.47</v>
      </c>
    </row>
    <row r="934" spans="1:7" x14ac:dyDescent="0.25">
      <c r="A934">
        <v>934</v>
      </c>
      <c r="B934">
        <v>20247.7032</v>
      </c>
      <c r="C934">
        <v>21178.617200000001</v>
      </c>
      <c r="D934">
        <v>94.9</v>
      </c>
      <c r="E934" t="s">
        <v>5</v>
      </c>
      <c r="F934">
        <f t="shared" si="28"/>
        <v>144.9</v>
      </c>
      <c r="G934">
        <f t="shared" si="29"/>
        <v>-144.9</v>
      </c>
    </row>
    <row r="935" spans="1:7" x14ac:dyDescent="0.25">
      <c r="A935">
        <v>935</v>
      </c>
      <c r="B935">
        <v>20247.762599999998</v>
      </c>
      <c r="C935">
        <v>20061.7624</v>
      </c>
      <c r="D935">
        <v>108.44</v>
      </c>
      <c r="E935" t="s">
        <v>0</v>
      </c>
      <c r="F935">
        <f t="shared" si="28"/>
        <v>158.44</v>
      </c>
      <c r="G935">
        <f t="shared" si="29"/>
        <v>-158.44</v>
      </c>
    </row>
    <row r="936" spans="1:7" x14ac:dyDescent="0.25">
      <c r="A936">
        <v>936</v>
      </c>
      <c r="B936">
        <v>20247.874400000001</v>
      </c>
      <c r="C936">
        <v>21246.319500000001</v>
      </c>
      <c r="D936">
        <v>95.96</v>
      </c>
      <c r="E936" t="s">
        <v>4</v>
      </c>
      <c r="F936">
        <f t="shared" si="28"/>
        <v>145.95999999999998</v>
      </c>
      <c r="G936">
        <f t="shared" si="29"/>
        <v>-145.95999999999998</v>
      </c>
    </row>
    <row r="937" spans="1:7" x14ac:dyDescent="0.25">
      <c r="A937">
        <v>937</v>
      </c>
      <c r="B937">
        <v>20248.202300000001</v>
      </c>
      <c r="C937">
        <v>21178.647499999999</v>
      </c>
      <c r="D937">
        <v>95.4</v>
      </c>
      <c r="E937" t="s">
        <v>11</v>
      </c>
      <c r="F937">
        <f t="shared" si="28"/>
        <v>145.4</v>
      </c>
      <c r="G937">
        <f t="shared" si="29"/>
        <v>-145.4</v>
      </c>
    </row>
    <row r="938" spans="1:7" x14ac:dyDescent="0.25">
      <c r="A938">
        <v>938</v>
      </c>
      <c r="B938">
        <v>20248.2595</v>
      </c>
      <c r="C938">
        <v>21253.382399999999</v>
      </c>
      <c r="D938">
        <v>95.54</v>
      </c>
      <c r="E938" t="s">
        <v>5</v>
      </c>
      <c r="F938">
        <f t="shared" si="28"/>
        <v>145.54000000000002</v>
      </c>
      <c r="G938">
        <f t="shared" si="29"/>
        <v>-145.54000000000002</v>
      </c>
    </row>
    <row r="939" spans="1:7" x14ac:dyDescent="0.25">
      <c r="A939">
        <v>939</v>
      </c>
      <c r="B939">
        <v>20248.368299999998</v>
      </c>
      <c r="C939">
        <v>21169.368699999999</v>
      </c>
      <c r="D939">
        <v>94.92</v>
      </c>
      <c r="E939" t="s">
        <v>5</v>
      </c>
      <c r="F939">
        <f t="shared" si="28"/>
        <v>144.92000000000002</v>
      </c>
      <c r="G939">
        <f t="shared" si="29"/>
        <v>-144.92000000000002</v>
      </c>
    </row>
    <row r="940" spans="1:7" x14ac:dyDescent="0.25">
      <c r="A940">
        <v>940</v>
      </c>
      <c r="B940">
        <v>20248.5736</v>
      </c>
      <c r="C940">
        <v>20115.441200000001</v>
      </c>
      <c r="D940">
        <v>119.16</v>
      </c>
      <c r="E940" t="s">
        <v>2</v>
      </c>
      <c r="F940">
        <f t="shared" si="28"/>
        <v>169.16</v>
      </c>
      <c r="G940">
        <f t="shared" si="29"/>
        <v>-169.16</v>
      </c>
    </row>
    <row r="941" spans="1:7" x14ac:dyDescent="0.25">
      <c r="A941">
        <v>941</v>
      </c>
      <c r="B941">
        <v>20248.752799999998</v>
      </c>
      <c r="C941">
        <v>21253.300299999999</v>
      </c>
      <c r="D941">
        <v>96.04</v>
      </c>
      <c r="E941" t="s">
        <v>4</v>
      </c>
      <c r="F941">
        <f t="shared" si="28"/>
        <v>146.04000000000002</v>
      </c>
      <c r="G941">
        <f t="shared" si="29"/>
        <v>-146.04000000000002</v>
      </c>
    </row>
    <row r="942" spans="1:7" x14ac:dyDescent="0.25">
      <c r="A942">
        <v>942</v>
      </c>
      <c r="B942">
        <v>20248.853899999998</v>
      </c>
      <c r="C942">
        <v>20177.774799999999</v>
      </c>
      <c r="D942">
        <v>98.35</v>
      </c>
      <c r="E942" t="s">
        <v>3</v>
      </c>
      <c r="F942">
        <f t="shared" si="28"/>
        <v>148.35</v>
      </c>
      <c r="G942">
        <f t="shared" si="29"/>
        <v>-148.35</v>
      </c>
    </row>
    <row r="943" spans="1:7" x14ac:dyDescent="0.25">
      <c r="A943">
        <v>943</v>
      </c>
      <c r="B943">
        <v>20248.866300000002</v>
      </c>
      <c r="C943">
        <v>21169.414000000001</v>
      </c>
      <c r="D943">
        <v>95.42</v>
      </c>
      <c r="E943" t="s">
        <v>4</v>
      </c>
      <c r="F943">
        <f t="shared" si="28"/>
        <v>145.42000000000002</v>
      </c>
      <c r="G943">
        <f t="shared" si="29"/>
        <v>-145.42000000000002</v>
      </c>
    </row>
    <row r="944" spans="1:7" x14ac:dyDescent="0.25">
      <c r="A944">
        <v>944</v>
      </c>
      <c r="B944">
        <v>20248.975600000002</v>
      </c>
      <c r="C944">
        <v>20285.9463</v>
      </c>
      <c r="D944">
        <v>96.09</v>
      </c>
      <c r="E944" t="s">
        <v>0</v>
      </c>
      <c r="F944">
        <f t="shared" si="28"/>
        <v>146.09</v>
      </c>
      <c r="G944">
        <f t="shared" si="29"/>
        <v>-146.09</v>
      </c>
    </row>
    <row r="945" spans="1:7" x14ac:dyDescent="0.25">
      <c r="A945">
        <v>945</v>
      </c>
      <c r="B945">
        <v>20249.314699999999</v>
      </c>
      <c r="C945">
        <v>21160.6875</v>
      </c>
      <c r="D945">
        <v>95</v>
      </c>
      <c r="E945" t="s">
        <v>5</v>
      </c>
      <c r="F945">
        <f t="shared" si="28"/>
        <v>145</v>
      </c>
      <c r="G945">
        <f t="shared" si="29"/>
        <v>-145</v>
      </c>
    </row>
    <row r="946" spans="1:7" x14ac:dyDescent="0.25">
      <c r="A946">
        <v>946</v>
      </c>
      <c r="B946">
        <v>20249.809600000001</v>
      </c>
      <c r="C946">
        <v>21160.759300000002</v>
      </c>
      <c r="D946">
        <v>95.5</v>
      </c>
      <c r="E946" t="s">
        <v>4</v>
      </c>
      <c r="F946">
        <f t="shared" si="28"/>
        <v>145.5</v>
      </c>
      <c r="G946">
        <f t="shared" si="29"/>
        <v>-145.5</v>
      </c>
    </row>
    <row r="947" spans="1:7" x14ac:dyDescent="0.25">
      <c r="A947">
        <v>947</v>
      </c>
      <c r="B947">
        <v>20249.8397</v>
      </c>
      <c r="C947">
        <v>21077.017199999998</v>
      </c>
      <c r="D947">
        <v>96.36</v>
      </c>
      <c r="E947" t="s">
        <v>13</v>
      </c>
      <c r="F947">
        <f t="shared" si="28"/>
        <v>146.36000000000001</v>
      </c>
      <c r="G947">
        <f t="shared" si="29"/>
        <v>-146.36000000000001</v>
      </c>
    </row>
    <row r="948" spans="1:7" x14ac:dyDescent="0.25">
      <c r="A948">
        <v>948</v>
      </c>
      <c r="B948">
        <v>20249.969700000001</v>
      </c>
      <c r="C948">
        <v>21260.2768</v>
      </c>
      <c r="D948">
        <v>95.62</v>
      </c>
      <c r="E948" t="s">
        <v>5</v>
      </c>
      <c r="F948">
        <f t="shared" si="28"/>
        <v>145.62</v>
      </c>
      <c r="G948">
        <f t="shared" si="29"/>
        <v>-145.62</v>
      </c>
    </row>
    <row r="949" spans="1:7" x14ac:dyDescent="0.25">
      <c r="A949">
        <v>949</v>
      </c>
      <c r="B949">
        <v>20250.041399999998</v>
      </c>
      <c r="C949">
        <v>20931.717700000001</v>
      </c>
      <c r="D949">
        <v>96.69</v>
      </c>
      <c r="E949" t="s">
        <v>0</v>
      </c>
      <c r="F949">
        <f t="shared" si="28"/>
        <v>146.69</v>
      </c>
      <c r="G949">
        <f t="shared" si="29"/>
        <v>-146.69</v>
      </c>
    </row>
    <row r="950" spans="1:7" x14ac:dyDescent="0.25">
      <c r="A950">
        <v>950</v>
      </c>
      <c r="B950">
        <v>20250.104200000002</v>
      </c>
      <c r="C950">
        <v>21055.8249</v>
      </c>
      <c r="D950">
        <v>96.6</v>
      </c>
      <c r="E950" t="s">
        <v>5</v>
      </c>
      <c r="F950">
        <f t="shared" si="28"/>
        <v>146.6</v>
      </c>
      <c r="G950">
        <f t="shared" si="29"/>
        <v>-146.6</v>
      </c>
    </row>
    <row r="951" spans="1:7" x14ac:dyDescent="0.25">
      <c r="A951">
        <v>951</v>
      </c>
      <c r="B951">
        <v>20250.447100000001</v>
      </c>
      <c r="C951">
        <v>21260.128000000001</v>
      </c>
      <c r="D951">
        <v>96.12</v>
      </c>
      <c r="E951" t="s">
        <v>4</v>
      </c>
      <c r="F951">
        <f t="shared" si="28"/>
        <v>146.12</v>
      </c>
      <c r="G951">
        <f t="shared" si="29"/>
        <v>-146.12</v>
      </c>
    </row>
    <row r="952" spans="1:7" x14ac:dyDescent="0.25">
      <c r="A952">
        <v>952</v>
      </c>
      <c r="B952">
        <v>20250.499899999999</v>
      </c>
      <c r="C952">
        <v>21055.519199999999</v>
      </c>
      <c r="D952">
        <v>97.1</v>
      </c>
      <c r="E952" t="s">
        <v>4</v>
      </c>
      <c r="F952">
        <f t="shared" si="28"/>
        <v>147.1</v>
      </c>
      <c r="G952">
        <f t="shared" si="29"/>
        <v>-147.1</v>
      </c>
    </row>
    <row r="953" spans="1:7" x14ac:dyDescent="0.25">
      <c r="A953">
        <v>953</v>
      </c>
      <c r="B953">
        <v>20250.5681</v>
      </c>
      <c r="C953">
        <v>21152.058499999999</v>
      </c>
      <c r="D953">
        <v>95.08</v>
      </c>
      <c r="E953" t="s">
        <v>5</v>
      </c>
      <c r="F953">
        <f t="shared" si="28"/>
        <v>145.07999999999998</v>
      </c>
      <c r="G953">
        <f t="shared" si="29"/>
        <v>-145.07999999999998</v>
      </c>
    </row>
    <row r="954" spans="1:7" x14ac:dyDescent="0.25">
      <c r="A954">
        <v>954</v>
      </c>
      <c r="B954">
        <v>20250.583699999999</v>
      </c>
      <c r="C954">
        <v>20024.517599999999</v>
      </c>
      <c r="D954">
        <v>98.194599999999994</v>
      </c>
      <c r="E954" t="s">
        <v>6</v>
      </c>
      <c r="F954">
        <f t="shared" si="28"/>
        <v>148.19459999999998</v>
      </c>
      <c r="G954">
        <f t="shared" si="29"/>
        <v>-148.19459999999998</v>
      </c>
    </row>
    <row r="955" spans="1:7" x14ac:dyDescent="0.25">
      <c r="A955">
        <v>955</v>
      </c>
      <c r="B955">
        <v>20250.6479</v>
      </c>
      <c r="C955">
        <v>20730.522300000001</v>
      </c>
      <c r="D955">
        <v>95.13</v>
      </c>
      <c r="E955" t="s">
        <v>0</v>
      </c>
      <c r="F955">
        <f t="shared" si="28"/>
        <v>145.13</v>
      </c>
      <c r="G955">
        <f t="shared" si="29"/>
        <v>-145.13</v>
      </c>
    </row>
    <row r="956" spans="1:7" x14ac:dyDescent="0.25">
      <c r="A956">
        <v>956</v>
      </c>
      <c r="B956">
        <v>20251.062999999998</v>
      </c>
      <c r="C956">
        <v>21152.130399999998</v>
      </c>
      <c r="D956">
        <v>95.58</v>
      </c>
      <c r="E956" t="s">
        <v>4</v>
      </c>
      <c r="F956">
        <f t="shared" si="28"/>
        <v>145.57999999999998</v>
      </c>
      <c r="G956">
        <f t="shared" si="29"/>
        <v>-145.57999999999998</v>
      </c>
    </row>
    <row r="957" spans="1:7" x14ac:dyDescent="0.25">
      <c r="A957">
        <v>957</v>
      </c>
      <c r="B957">
        <v>20251.5252</v>
      </c>
      <c r="C957">
        <v>20239.296900000001</v>
      </c>
      <c r="D957">
        <v>96.56</v>
      </c>
      <c r="E957" t="s">
        <v>0</v>
      </c>
      <c r="F957">
        <f t="shared" si="28"/>
        <v>146.56</v>
      </c>
      <c r="G957">
        <f t="shared" si="29"/>
        <v>-146.56</v>
      </c>
    </row>
    <row r="958" spans="1:7" x14ac:dyDescent="0.25">
      <c r="A958">
        <v>958</v>
      </c>
      <c r="B958">
        <v>20252.13</v>
      </c>
      <c r="C958">
        <v>21143.4699</v>
      </c>
      <c r="D958">
        <v>95.16</v>
      </c>
      <c r="E958" t="s">
        <v>5</v>
      </c>
      <c r="F958">
        <f t="shared" si="28"/>
        <v>145.16</v>
      </c>
      <c r="G958">
        <f t="shared" si="29"/>
        <v>-145.16</v>
      </c>
    </row>
    <row r="959" spans="1:7" x14ac:dyDescent="0.25">
      <c r="A959">
        <v>959</v>
      </c>
      <c r="B959">
        <v>20252.330900000001</v>
      </c>
      <c r="C959">
        <v>20101.444200000002</v>
      </c>
      <c r="D959">
        <v>119.97</v>
      </c>
      <c r="E959" t="s">
        <v>14</v>
      </c>
      <c r="F959">
        <f t="shared" si="28"/>
        <v>169.97</v>
      </c>
      <c r="G959">
        <f t="shared" si="29"/>
        <v>-169.97</v>
      </c>
    </row>
    <row r="960" spans="1:7" x14ac:dyDescent="0.25">
      <c r="A960">
        <v>960</v>
      </c>
      <c r="B960">
        <v>20252.427800000001</v>
      </c>
      <c r="C960">
        <v>20093.207699999999</v>
      </c>
      <c r="D960">
        <v>119.02</v>
      </c>
      <c r="E960" t="s">
        <v>2</v>
      </c>
      <c r="F960">
        <f t="shared" si="28"/>
        <v>169.01999999999998</v>
      </c>
      <c r="G960">
        <f t="shared" si="29"/>
        <v>-169.01999999999998</v>
      </c>
    </row>
    <row r="961" spans="1:7" x14ac:dyDescent="0.25">
      <c r="A961">
        <v>961</v>
      </c>
      <c r="B961">
        <v>20252.621599999999</v>
      </c>
      <c r="C961">
        <v>21143.561399999999</v>
      </c>
      <c r="D961">
        <v>95.66</v>
      </c>
      <c r="E961" t="s">
        <v>4</v>
      </c>
      <c r="F961">
        <f t="shared" si="28"/>
        <v>145.66</v>
      </c>
      <c r="G961">
        <f t="shared" si="29"/>
        <v>-145.66</v>
      </c>
    </row>
    <row r="962" spans="1:7" x14ac:dyDescent="0.25">
      <c r="A962">
        <v>962</v>
      </c>
      <c r="B962">
        <v>20253.598900000001</v>
      </c>
      <c r="C962">
        <v>19998.167000000001</v>
      </c>
      <c r="D962">
        <v>100.26</v>
      </c>
      <c r="E962" t="s">
        <v>15</v>
      </c>
      <c r="F962">
        <f t="shared" ref="F962:F1025" si="30">D962+50</f>
        <v>150.26</v>
      </c>
      <c r="G962">
        <f t="shared" ref="G962:G1025" si="31">F962/-1</f>
        <v>-150.26</v>
      </c>
    </row>
    <row r="963" spans="1:7" x14ac:dyDescent="0.25">
      <c r="A963">
        <v>963</v>
      </c>
      <c r="B963">
        <v>20253.626499999998</v>
      </c>
      <c r="C963">
        <v>21269.337599999999</v>
      </c>
      <c r="D963">
        <v>95.63</v>
      </c>
      <c r="E963" t="s">
        <v>5</v>
      </c>
      <c r="F963">
        <f t="shared" si="30"/>
        <v>145.63</v>
      </c>
      <c r="G963">
        <f t="shared" si="31"/>
        <v>-145.63</v>
      </c>
    </row>
    <row r="964" spans="1:7" x14ac:dyDescent="0.25">
      <c r="A964">
        <v>964</v>
      </c>
      <c r="B964">
        <v>20253.997299999999</v>
      </c>
      <c r="C964">
        <v>21134.9424</v>
      </c>
      <c r="D964">
        <v>95.24</v>
      </c>
      <c r="E964" t="s">
        <v>5</v>
      </c>
      <c r="F964">
        <f t="shared" si="30"/>
        <v>145.24</v>
      </c>
      <c r="G964">
        <f t="shared" si="31"/>
        <v>-145.24</v>
      </c>
    </row>
    <row r="965" spans="1:7" x14ac:dyDescent="0.25">
      <c r="A965">
        <v>965</v>
      </c>
      <c r="B965">
        <v>20254.0749</v>
      </c>
      <c r="C965">
        <v>21269.116399999999</v>
      </c>
      <c r="D965">
        <v>96.13</v>
      </c>
      <c r="E965" t="s">
        <v>4</v>
      </c>
      <c r="F965">
        <f t="shared" si="30"/>
        <v>146.13</v>
      </c>
      <c r="G965">
        <f t="shared" si="31"/>
        <v>-146.13</v>
      </c>
    </row>
    <row r="966" spans="1:7" x14ac:dyDescent="0.25">
      <c r="A966">
        <v>966</v>
      </c>
      <c r="B966">
        <v>20254.230500000001</v>
      </c>
      <c r="C966">
        <v>21061.8992</v>
      </c>
      <c r="D966">
        <v>96.65</v>
      </c>
      <c r="E966" t="s">
        <v>5</v>
      </c>
      <c r="F966">
        <f t="shared" si="30"/>
        <v>146.65</v>
      </c>
      <c r="G966">
        <f t="shared" si="31"/>
        <v>-146.65</v>
      </c>
    </row>
    <row r="967" spans="1:7" x14ac:dyDescent="0.25">
      <c r="A967">
        <v>967</v>
      </c>
      <c r="B967">
        <v>20254.484799999998</v>
      </c>
      <c r="C967">
        <v>21135.053500000002</v>
      </c>
      <c r="D967">
        <v>95.74</v>
      </c>
      <c r="E967" t="s">
        <v>4</v>
      </c>
      <c r="F967">
        <f t="shared" si="30"/>
        <v>145.74</v>
      </c>
      <c r="G967">
        <f t="shared" si="31"/>
        <v>-145.74</v>
      </c>
    </row>
    <row r="968" spans="1:7" x14ac:dyDescent="0.25">
      <c r="A968">
        <v>968</v>
      </c>
      <c r="B968">
        <v>20254.660199999998</v>
      </c>
      <c r="C968">
        <v>21061.643599999999</v>
      </c>
      <c r="D968">
        <v>97.15</v>
      </c>
      <c r="E968" t="s">
        <v>4</v>
      </c>
      <c r="F968">
        <f t="shared" si="30"/>
        <v>147.15</v>
      </c>
      <c r="G968">
        <f t="shared" si="31"/>
        <v>-147.15</v>
      </c>
    </row>
    <row r="969" spans="1:7" x14ac:dyDescent="0.25">
      <c r="A969">
        <v>969</v>
      </c>
      <c r="B969">
        <v>20254.696400000001</v>
      </c>
      <c r="C969">
        <v>20144.442999999999</v>
      </c>
      <c r="D969">
        <v>108.48</v>
      </c>
      <c r="E969" t="s">
        <v>0</v>
      </c>
      <c r="F969">
        <f t="shared" si="30"/>
        <v>158.48000000000002</v>
      </c>
      <c r="G969">
        <f t="shared" si="31"/>
        <v>-158.48000000000002</v>
      </c>
    </row>
    <row r="970" spans="1:7" x14ac:dyDescent="0.25">
      <c r="A970">
        <v>970</v>
      </c>
      <c r="B970">
        <v>20255.425599999999</v>
      </c>
      <c r="C970">
        <v>21259.413799999998</v>
      </c>
      <c r="D970">
        <v>96.38</v>
      </c>
      <c r="E970" t="s">
        <v>8</v>
      </c>
      <c r="F970">
        <f t="shared" si="30"/>
        <v>146.38</v>
      </c>
      <c r="G970">
        <f t="shared" si="31"/>
        <v>-146.38</v>
      </c>
    </row>
    <row r="971" spans="1:7" x14ac:dyDescent="0.25">
      <c r="A971">
        <v>971</v>
      </c>
      <c r="B971">
        <v>20255.489099999999</v>
      </c>
      <c r="C971">
        <v>20584.003799999999</v>
      </c>
      <c r="D971">
        <v>95.03</v>
      </c>
      <c r="E971" t="s">
        <v>0</v>
      </c>
      <c r="F971">
        <f t="shared" si="30"/>
        <v>145.03</v>
      </c>
      <c r="G971">
        <f t="shared" si="31"/>
        <v>-145.03</v>
      </c>
    </row>
    <row r="972" spans="1:7" x14ac:dyDescent="0.25">
      <c r="A972">
        <v>972</v>
      </c>
      <c r="B972">
        <v>20255.939900000001</v>
      </c>
      <c r="C972">
        <v>21015.555</v>
      </c>
      <c r="D972">
        <v>100.34</v>
      </c>
      <c r="E972" t="s">
        <v>14</v>
      </c>
      <c r="F972">
        <f t="shared" si="30"/>
        <v>150.34</v>
      </c>
      <c r="G972">
        <f t="shared" si="31"/>
        <v>-150.34</v>
      </c>
    </row>
    <row r="973" spans="1:7" x14ac:dyDescent="0.25">
      <c r="A973">
        <v>973</v>
      </c>
      <c r="B973">
        <v>20256.1675</v>
      </c>
      <c r="C973">
        <v>21126.4869</v>
      </c>
      <c r="D973">
        <v>95.32</v>
      </c>
      <c r="E973" t="s">
        <v>5</v>
      </c>
      <c r="F973">
        <f t="shared" si="30"/>
        <v>145.32</v>
      </c>
      <c r="G973">
        <f t="shared" si="31"/>
        <v>-145.32</v>
      </c>
    </row>
    <row r="974" spans="1:7" x14ac:dyDescent="0.25">
      <c r="A974">
        <v>974</v>
      </c>
      <c r="B974">
        <v>20256.6502</v>
      </c>
      <c r="C974">
        <v>21126.617399999999</v>
      </c>
      <c r="D974">
        <v>95.82</v>
      </c>
      <c r="E974" t="s">
        <v>4</v>
      </c>
      <c r="F974">
        <f t="shared" si="30"/>
        <v>145.82</v>
      </c>
      <c r="G974">
        <f t="shared" si="31"/>
        <v>-145.82</v>
      </c>
    </row>
    <row r="975" spans="1:7" x14ac:dyDescent="0.25">
      <c r="A975">
        <v>975</v>
      </c>
      <c r="B975">
        <v>20256.935399999998</v>
      </c>
      <c r="C975">
        <v>21275.227699999999</v>
      </c>
      <c r="D975">
        <v>95.575000000000003</v>
      </c>
      <c r="E975" t="s">
        <v>5</v>
      </c>
      <c r="F975">
        <f t="shared" si="30"/>
        <v>145.57499999999999</v>
      </c>
      <c r="G975">
        <f t="shared" si="31"/>
        <v>-145.57499999999999</v>
      </c>
    </row>
    <row r="976" spans="1:7" x14ac:dyDescent="0.25">
      <c r="A976">
        <v>976</v>
      </c>
      <c r="B976">
        <v>20257.0507</v>
      </c>
      <c r="C976">
        <v>20384.418399999999</v>
      </c>
      <c r="D976">
        <v>95.72</v>
      </c>
      <c r="E976" t="s">
        <v>0</v>
      </c>
      <c r="F976">
        <f t="shared" si="30"/>
        <v>145.72</v>
      </c>
      <c r="G976">
        <f t="shared" si="31"/>
        <v>-145.72</v>
      </c>
    </row>
    <row r="977" spans="1:7" x14ac:dyDescent="0.25">
      <c r="A977">
        <v>977</v>
      </c>
      <c r="B977">
        <v>20257.092400000001</v>
      </c>
      <c r="C977">
        <v>20024.890500000001</v>
      </c>
      <c r="D977">
        <v>98.058400000000006</v>
      </c>
      <c r="E977" t="s">
        <v>6</v>
      </c>
      <c r="F977">
        <f t="shared" si="30"/>
        <v>148.05840000000001</v>
      </c>
      <c r="G977">
        <f t="shared" si="31"/>
        <v>-148.05840000000001</v>
      </c>
    </row>
    <row r="978" spans="1:7" x14ac:dyDescent="0.25">
      <c r="A978">
        <v>978</v>
      </c>
      <c r="B978">
        <v>20257.3541</v>
      </c>
      <c r="C978">
        <v>21274.954399999999</v>
      </c>
      <c r="D978">
        <v>96.075000000000003</v>
      </c>
      <c r="E978" t="s">
        <v>4</v>
      </c>
      <c r="F978">
        <f t="shared" si="30"/>
        <v>146.07499999999999</v>
      </c>
      <c r="G978">
        <f t="shared" si="31"/>
        <v>-146.07499999999999</v>
      </c>
    </row>
    <row r="979" spans="1:7" x14ac:dyDescent="0.25">
      <c r="A979">
        <v>979</v>
      </c>
      <c r="B979">
        <v>20257.8531</v>
      </c>
      <c r="C979">
        <v>21120.1296</v>
      </c>
      <c r="D979">
        <v>95.33</v>
      </c>
      <c r="E979" t="s">
        <v>5</v>
      </c>
      <c r="F979">
        <f t="shared" si="30"/>
        <v>145.32999999999998</v>
      </c>
      <c r="G979">
        <f t="shared" si="31"/>
        <v>-145.32999999999998</v>
      </c>
    </row>
    <row r="980" spans="1:7" x14ac:dyDescent="0.25">
      <c r="A980">
        <v>980</v>
      </c>
      <c r="B980">
        <v>20258.334299999999</v>
      </c>
      <c r="C980">
        <v>21120.2657</v>
      </c>
      <c r="D980">
        <v>95.83</v>
      </c>
      <c r="E980" t="s">
        <v>4</v>
      </c>
      <c r="F980">
        <f t="shared" si="30"/>
        <v>145.82999999999998</v>
      </c>
      <c r="G980">
        <f t="shared" si="31"/>
        <v>-145.82999999999998</v>
      </c>
    </row>
    <row r="981" spans="1:7" x14ac:dyDescent="0.25">
      <c r="A981">
        <v>981</v>
      </c>
      <c r="B981">
        <v>20258.4208</v>
      </c>
      <c r="C981">
        <v>21070.370599999998</v>
      </c>
      <c r="D981">
        <v>96.51</v>
      </c>
      <c r="E981" t="s">
        <v>5</v>
      </c>
      <c r="F981">
        <f t="shared" si="30"/>
        <v>146.51</v>
      </c>
      <c r="G981">
        <f t="shared" si="31"/>
        <v>-146.51</v>
      </c>
    </row>
    <row r="982" spans="1:7" x14ac:dyDescent="0.25">
      <c r="A982">
        <v>982</v>
      </c>
      <c r="B982">
        <v>20258.8848</v>
      </c>
      <c r="C982">
        <v>21070.184300000001</v>
      </c>
      <c r="D982">
        <v>97.01</v>
      </c>
      <c r="E982" t="s">
        <v>4</v>
      </c>
      <c r="F982">
        <f t="shared" si="30"/>
        <v>147.01</v>
      </c>
      <c r="G982">
        <f t="shared" si="31"/>
        <v>-147.01</v>
      </c>
    </row>
    <row r="983" spans="1:7" x14ac:dyDescent="0.25">
      <c r="A983">
        <v>983</v>
      </c>
      <c r="B983">
        <v>20259.089</v>
      </c>
      <c r="C983">
        <v>21131.787499999999</v>
      </c>
      <c r="D983">
        <v>96.11</v>
      </c>
      <c r="E983" t="s">
        <v>8</v>
      </c>
      <c r="F983">
        <f t="shared" si="30"/>
        <v>146.11000000000001</v>
      </c>
      <c r="G983">
        <f t="shared" si="31"/>
        <v>-146.11000000000001</v>
      </c>
    </row>
    <row r="984" spans="1:7" x14ac:dyDescent="0.25">
      <c r="A984">
        <v>984</v>
      </c>
      <c r="B984">
        <v>20260.145100000002</v>
      </c>
      <c r="C984">
        <v>21075.2536</v>
      </c>
      <c r="D984">
        <v>96.37</v>
      </c>
      <c r="E984" t="s">
        <v>5</v>
      </c>
      <c r="F984">
        <f t="shared" si="30"/>
        <v>146.37</v>
      </c>
      <c r="G984">
        <f t="shared" si="31"/>
        <v>-146.37</v>
      </c>
    </row>
    <row r="985" spans="1:7" x14ac:dyDescent="0.25">
      <c r="A985">
        <v>985</v>
      </c>
      <c r="B985">
        <v>20260.605899999999</v>
      </c>
      <c r="C985">
        <v>21110.974399999999</v>
      </c>
      <c r="D985">
        <v>95.51</v>
      </c>
      <c r="E985" t="s">
        <v>5</v>
      </c>
      <c r="F985">
        <f t="shared" si="30"/>
        <v>145.51</v>
      </c>
      <c r="G985">
        <f t="shared" si="31"/>
        <v>-145.51</v>
      </c>
    </row>
    <row r="986" spans="1:7" x14ac:dyDescent="0.25">
      <c r="A986">
        <v>986</v>
      </c>
      <c r="B986">
        <v>20260.622500000001</v>
      </c>
      <c r="C986">
        <v>21075.104899999998</v>
      </c>
      <c r="D986">
        <v>96.87</v>
      </c>
      <c r="E986" t="s">
        <v>4</v>
      </c>
      <c r="F986">
        <f t="shared" si="30"/>
        <v>146.87</v>
      </c>
      <c r="G986">
        <f t="shared" si="31"/>
        <v>-146.87</v>
      </c>
    </row>
    <row r="987" spans="1:7" x14ac:dyDescent="0.25">
      <c r="A987">
        <v>987</v>
      </c>
      <c r="B987">
        <v>20260.649600000001</v>
      </c>
      <c r="C987">
        <v>21215.063300000002</v>
      </c>
      <c r="D987">
        <v>97.2</v>
      </c>
      <c r="E987" t="s">
        <v>8</v>
      </c>
      <c r="F987">
        <f t="shared" si="30"/>
        <v>147.19999999999999</v>
      </c>
      <c r="G987">
        <f t="shared" si="31"/>
        <v>-147.19999999999999</v>
      </c>
    </row>
    <row r="988" spans="1:7" x14ac:dyDescent="0.25">
      <c r="A988">
        <v>988</v>
      </c>
      <c r="B988">
        <v>20260.921999999999</v>
      </c>
      <c r="C988">
        <v>21280.672200000001</v>
      </c>
      <c r="D988">
        <v>95.52</v>
      </c>
      <c r="E988" t="s">
        <v>5</v>
      </c>
      <c r="F988">
        <f t="shared" si="30"/>
        <v>145.51999999999998</v>
      </c>
      <c r="G988">
        <f t="shared" si="31"/>
        <v>-145.51999999999998</v>
      </c>
    </row>
    <row r="989" spans="1:7" x14ac:dyDescent="0.25">
      <c r="A989">
        <v>989</v>
      </c>
      <c r="B989">
        <v>20261.083999999999</v>
      </c>
      <c r="C989">
        <v>21111.120699999999</v>
      </c>
      <c r="D989">
        <v>96.01</v>
      </c>
      <c r="E989" t="s">
        <v>4</v>
      </c>
      <c r="F989">
        <f t="shared" si="30"/>
        <v>146.01</v>
      </c>
      <c r="G989">
        <f t="shared" si="31"/>
        <v>-146.01</v>
      </c>
    </row>
    <row r="990" spans="1:7" x14ac:dyDescent="0.25">
      <c r="A990">
        <v>990</v>
      </c>
      <c r="B990">
        <v>20261.3069</v>
      </c>
      <c r="C990">
        <v>21280.3531</v>
      </c>
      <c r="D990">
        <v>96.02</v>
      </c>
      <c r="E990" t="s">
        <v>4</v>
      </c>
      <c r="F990">
        <f t="shared" si="30"/>
        <v>146.01999999999998</v>
      </c>
      <c r="G990">
        <f t="shared" si="31"/>
        <v>-146.01999999999998</v>
      </c>
    </row>
    <row r="991" spans="1:7" x14ac:dyDescent="0.25">
      <c r="A991">
        <v>991</v>
      </c>
      <c r="B991">
        <v>20261.449000000001</v>
      </c>
      <c r="C991">
        <v>21080.263200000001</v>
      </c>
      <c r="D991">
        <v>96.23</v>
      </c>
      <c r="E991" t="s">
        <v>5</v>
      </c>
      <c r="F991">
        <f t="shared" si="30"/>
        <v>146.23000000000002</v>
      </c>
      <c r="G991">
        <f t="shared" si="31"/>
        <v>-146.23000000000002</v>
      </c>
    </row>
    <row r="992" spans="1:7" x14ac:dyDescent="0.25">
      <c r="A992">
        <v>992</v>
      </c>
      <c r="B992">
        <v>20261.470600000001</v>
      </c>
      <c r="C992">
        <v>21121.9918</v>
      </c>
      <c r="D992">
        <v>96.02</v>
      </c>
      <c r="E992" t="s">
        <v>10</v>
      </c>
      <c r="F992">
        <f t="shared" si="30"/>
        <v>146.01999999999998</v>
      </c>
      <c r="G992">
        <f t="shared" si="31"/>
        <v>-146.01999999999998</v>
      </c>
    </row>
    <row r="993" spans="1:7" x14ac:dyDescent="0.25">
      <c r="A993">
        <v>993</v>
      </c>
      <c r="B993">
        <v>20261.936000000002</v>
      </c>
      <c r="C993">
        <v>21080.149300000001</v>
      </c>
      <c r="D993">
        <v>96.73</v>
      </c>
      <c r="E993" t="s">
        <v>4</v>
      </c>
      <c r="F993">
        <f t="shared" si="30"/>
        <v>146.73000000000002</v>
      </c>
      <c r="G993">
        <f t="shared" si="31"/>
        <v>-146.73000000000002</v>
      </c>
    </row>
    <row r="994" spans="1:7" x14ac:dyDescent="0.25">
      <c r="A994">
        <v>994</v>
      </c>
      <c r="B994">
        <v>20262.207600000002</v>
      </c>
      <c r="C994">
        <v>21104.5242</v>
      </c>
      <c r="D994">
        <v>95.62</v>
      </c>
      <c r="E994" t="s">
        <v>5</v>
      </c>
      <c r="F994">
        <f t="shared" si="30"/>
        <v>145.62</v>
      </c>
      <c r="G994">
        <f t="shared" si="31"/>
        <v>-145.62</v>
      </c>
    </row>
    <row r="995" spans="1:7" x14ac:dyDescent="0.25">
      <c r="A995">
        <v>995</v>
      </c>
      <c r="B995">
        <v>20262.698799999998</v>
      </c>
      <c r="C995">
        <v>21104.617300000002</v>
      </c>
      <c r="D995">
        <v>96.12</v>
      </c>
      <c r="E995" t="s">
        <v>4</v>
      </c>
      <c r="F995">
        <f t="shared" si="30"/>
        <v>146.12</v>
      </c>
      <c r="G995">
        <f t="shared" si="31"/>
        <v>-146.12</v>
      </c>
    </row>
    <row r="996" spans="1:7" x14ac:dyDescent="0.25">
      <c r="A996">
        <v>996</v>
      </c>
      <c r="B996">
        <v>20262.784500000002</v>
      </c>
      <c r="C996">
        <v>20483.815500000001</v>
      </c>
      <c r="D996">
        <v>95.17</v>
      </c>
      <c r="E996" t="s">
        <v>0</v>
      </c>
      <c r="F996">
        <f t="shared" si="30"/>
        <v>145.17000000000002</v>
      </c>
      <c r="G996">
        <f t="shared" si="31"/>
        <v>-145.17000000000002</v>
      </c>
    </row>
    <row r="997" spans="1:7" x14ac:dyDescent="0.25">
      <c r="A997">
        <v>997</v>
      </c>
      <c r="B997">
        <v>20262.9421</v>
      </c>
      <c r="C997">
        <v>21089.037899999999</v>
      </c>
      <c r="D997">
        <v>95.98</v>
      </c>
      <c r="E997" t="s">
        <v>5</v>
      </c>
      <c r="F997">
        <f t="shared" si="30"/>
        <v>145.98000000000002</v>
      </c>
      <c r="G997">
        <f t="shared" si="31"/>
        <v>-145.98000000000002</v>
      </c>
    </row>
    <row r="998" spans="1:7" x14ac:dyDescent="0.25">
      <c r="A998">
        <v>998</v>
      </c>
      <c r="B998">
        <v>20263.001100000001</v>
      </c>
      <c r="C998">
        <v>20038.1041</v>
      </c>
      <c r="D998">
        <v>99.240600000000001</v>
      </c>
      <c r="E998" t="s">
        <v>3</v>
      </c>
      <c r="F998">
        <f t="shared" si="30"/>
        <v>149.2406</v>
      </c>
      <c r="G998">
        <f t="shared" si="31"/>
        <v>-149.2406</v>
      </c>
    </row>
    <row r="999" spans="1:7" x14ac:dyDescent="0.25">
      <c r="A999">
        <v>999</v>
      </c>
      <c r="B999">
        <v>20263.042000000001</v>
      </c>
      <c r="C999">
        <v>21097.940600000002</v>
      </c>
      <c r="D999">
        <v>95.73</v>
      </c>
      <c r="E999" t="s">
        <v>5</v>
      </c>
      <c r="F999">
        <f t="shared" si="30"/>
        <v>145.73000000000002</v>
      </c>
      <c r="G999">
        <f t="shared" si="31"/>
        <v>-145.73000000000002</v>
      </c>
    </row>
    <row r="1000" spans="1:7" x14ac:dyDescent="0.25">
      <c r="A1000">
        <v>1000</v>
      </c>
      <c r="B1000">
        <v>20263.092700000001</v>
      </c>
      <c r="C1000">
        <v>20022.362000000001</v>
      </c>
      <c r="D1000">
        <v>97.82</v>
      </c>
      <c r="E1000" t="s">
        <v>0</v>
      </c>
      <c r="F1000">
        <f t="shared" si="30"/>
        <v>147.82</v>
      </c>
      <c r="G1000">
        <f t="shared" si="31"/>
        <v>-147.82</v>
      </c>
    </row>
    <row r="1001" spans="1:7" x14ac:dyDescent="0.25">
      <c r="A1001">
        <v>1001</v>
      </c>
      <c r="B1001">
        <v>20263.440999999999</v>
      </c>
      <c r="C1001">
        <v>21089.003100000002</v>
      </c>
      <c r="D1001">
        <v>96.48</v>
      </c>
      <c r="E1001" t="s">
        <v>4</v>
      </c>
      <c r="F1001">
        <f t="shared" si="30"/>
        <v>146.48000000000002</v>
      </c>
      <c r="G1001">
        <f t="shared" si="31"/>
        <v>-146.48000000000002</v>
      </c>
    </row>
    <row r="1002" spans="1:7" x14ac:dyDescent="0.25">
      <c r="A1002">
        <v>1002</v>
      </c>
      <c r="B1002">
        <v>20263.5409</v>
      </c>
      <c r="C1002">
        <v>21097.974300000002</v>
      </c>
      <c r="D1002">
        <v>96.23</v>
      </c>
      <c r="E1002" t="s">
        <v>4</v>
      </c>
      <c r="F1002">
        <f t="shared" si="30"/>
        <v>146.23000000000002</v>
      </c>
      <c r="G1002">
        <f t="shared" si="31"/>
        <v>-146.23000000000002</v>
      </c>
    </row>
    <row r="1003" spans="1:7" x14ac:dyDescent="0.25">
      <c r="A1003">
        <v>1003</v>
      </c>
      <c r="B1003">
        <v>20263.633900000001</v>
      </c>
      <c r="C1003">
        <v>21072.523499999999</v>
      </c>
      <c r="D1003">
        <v>97.25</v>
      </c>
      <c r="E1003" t="s">
        <v>8</v>
      </c>
      <c r="F1003">
        <f t="shared" si="30"/>
        <v>147.25</v>
      </c>
      <c r="G1003">
        <f t="shared" si="31"/>
        <v>-147.25</v>
      </c>
    </row>
    <row r="1004" spans="1:7" x14ac:dyDescent="0.25">
      <c r="A1004">
        <v>1004</v>
      </c>
      <c r="B1004">
        <v>20264.935399999998</v>
      </c>
      <c r="C1004">
        <v>20025.339800000002</v>
      </c>
      <c r="D1004">
        <v>97.894300000000001</v>
      </c>
      <c r="E1004" t="s">
        <v>6</v>
      </c>
      <c r="F1004">
        <f t="shared" si="30"/>
        <v>147.89429999999999</v>
      </c>
      <c r="G1004">
        <f t="shared" si="31"/>
        <v>-147.89429999999999</v>
      </c>
    </row>
    <row r="1005" spans="1:7" x14ac:dyDescent="0.25">
      <c r="A1005">
        <v>1005</v>
      </c>
      <c r="B1005">
        <v>20265.505799999999</v>
      </c>
      <c r="C1005">
        <v>21149.805100000001</v>
      </c>
      <c r="D1005">
        <v>96.58</v>
      </c>
      <c r="E1005" t="s">
        <v>8</v>
      </c>
      <c r="F1005">
        <f t="shared" si="30"/>
        <v>146.57999999999998</v>
      </c>
      <c r="G1005">
        <f t="shared" si="31"/>
        <v>-146.57999999999998</v>
      </c>
    </row>
    <row r="1006" spans="1:7" x14ac:dyDescent="0.25">
      <c r="A1006">
        <v>1006</v>
      </c>
      <c r="B1006">
        <v>20266.005000000001</v>
      </c>
      <c r="C1006">
        <v>21286.042799999999</v>
      </c>
      <c r="D1006">
        <v>95.474999999999994</v>
      </c>
      <c r="E1006" t="s">
        <v>5</v>
      </c>
      <c r="F1006">
        <f t="shared" si="30"/>
        <v>145.47499999999999</v>
      </c>
      <c r="G1006">
        <f t="shared" si="31"/>
        <v>-145.47499999999999</v>
      </c>
    </row>
    <row r="1007" spans="1:7" x14ac:dyDescent="0.25">
      <c r="A1007">
        <v>1007</v>
      </c>
      <c r="B1007">
        <v>20266.335599999999</v>
      </c>
      <c r="C1007">
        <v>20116.963500000002</v>
      </c>
      <c r="D1007">
        <v>117.62</v>
      </c>
      <c r="E1007" t="s">
        <v>2</v>
      </c>
      <c r="F1007">
        <f t="shared" si="30"/>
        <v>167.62</v>
      </c>
      <c r="G1007">
        <f t="shared" si="31"/>
        <v>-167.62</v>
      </c>
    </row>
    <row r="1008" spans="1:7" x14ac:dyDescent="0.25">
      <c r="A1008">
        <v>1008</v>
      </c>
      <c r="B1008">
        <v>20266.341700000001</v>
      </c>
      <c r="C1008">
        <v>21285.673200000001</v>
      </c>
      <c r="D1008">
        <v>95.974999999999994</v>
      </c>
      <c r="E1008" t="s">
        <v>4</v>
      </c>
      <c r="F1008">
        <f t="shared" si="30"/>
        <v>145.97499999999999</v>
      </c>
      <c r="G1008">
        <f t="shared" si="31"/>
        <v>-145.97499999999999</v>
      </c>
    </row>
    <row r="1009" spans="1:7" x14ac:dyDescent="0.25">
      <c r="A1009">
        <v>1009</v>
      </c>
      <c r="B1009">
        <v>20266.7022</v>
      </c>
      <c r="C1009">
        <v>20177.574799999999</v>
      </c>
      <c r="D1009">
        <v>97.93</v>
      </c>
      <c r="E1009" t="s">
        <v>3</v>
      </c>
      <c r="F1009">
        <f t="shared" si="30"/>
        <v>147.93</v>
      </c>
      <c r="G1009">
        <f t="shared" si="31"/>
        <v>-147.93</v>
      </c>
    </row>
    <row r="1010" spans="1:7" x14ac:dyDescent="0.25">
      <c r="A1010">
        <v>1010</v>
      </c>
      <c r="B1010">
        <v>20266.752</v>
      </c>
      <c r="C1010">
        <v>21093.429100000001</v>
      </c>
      <c r="D1010">
        <v>96.52</v>
      </c>
      <c r="E1010" t="s">
        <v>8</v>
      </c>
      <c r="F1010">
        <f t="shared" si="30"/>
        <v>146.51999999999998</v>
      </c>
      <c r="G1010">
        <f t="shared" si="31"/>
        <v>-146.51999999999998</v>
      </c>
    </row>
    <row r="1011" spans="1:7" x14ac:dyDescent="0.25">
      <c r="A1011">
        <v>1011</v>
      </c>
      <c r="B1011">
        <v>20266.9784</v>
      </c>
      <c r="C1011">
        <v>20062.815999999999</v>
      </c>
      <c r="D1011">
        <v>107.55</v>
      </c>
      <c r="E1011" t="s">
        <v>0</v>
      </c>
      <c r="F1011">
        <f t="shared" si="30"/>
        <v>157.55000000000001</v>
      </c>
      <c r="G1011">
        <f t="shared" si="31"/>
        <v>-157.55000000000001</v>
      </c>
    </row>
    <row r="1012" spans="1:7" x14ac:dyDescent="0.25">
      <c r="A1012">
        <v>1012</v>
      </c>
      <c r="B1012">
        <v>20267.763299999999</v>
      </c>
      <c r="C1012">
        <v>20038.234400000001</v>
      </c>
      <c r="D1012">
        <v>99.070899999999995</v>
      </c>
      <c r="E1012" t="s">
        <v>3</v>
      </c>
      <c r="F1012">
        <f t="shared" si="30"/>
        <v>149.07089999999999</v>
      </c>
      <c r="G1012">
        <f t="shared" si="31"/>
        <v>-149.07089999999999</v>
      </c>
    </row>
    <row r="1013" spans="1:7" x14ac:dyDescent="0.25">
      <c r="A1013">
        <v>1013</v>
      </c>
      <c r="B1013">
        <v>20268.749899999999</v>
      </c>
      <c r="C1013">
        <v>21197.473999999998</v>
      </c>
      <c r="D1013">
        <v>97.2</v>
      </c>
      <c r="E1013" t="s">
        <v>8</v>
      </c>
      <c r="F1013">
        <f t="shared" si="30"/>
        <v>147.19999999999999</v>
      </c>
      <c r="G1013">
        <f t="shared" si="31"/>
        <v>-147.19999999999999</v>
      </c>
    </row>
    <row r="1014" spans="1:7" x14ac:dyDescent="0.25">
      <c r="A1014">
        <v>1014</v>
      </c>
      <c r="B1014">
        <v>20268.7667</v>
      </c>
      <c r="C1014">
        <v>20101.0939</v>
      </c>
      <c r="D1014">
        <v>118.19</v>
      </c>
      <c r="E1014" t="s">
        <v>14</v>
      </c>
      <c r="F1014">
        <f t="shared" si="30"/>
        <v>168.19</v>
      </c>
      <c r="G1014">
        <f t="shared" si="31"/>
        <v>-168.19</v>
      </c>
    </row>
    <row r="1015" spans="1:7" x14ac:dyDescent="0.25">
      <c r="A1015">
        <v>1015</v>
      </c>
      <c r="B1015">
        <v>20269.5838</v>
      </c>
      <c r="C1015">
        <v>20025.606100000001</v>
      </c>
      <c r="D1015">
        <v>97.796999999999997</v>
      </c>
      <c r="E1015" t="s">
        <v>6</v>
      </c>
      <c r="F1015">
        <f t="shared" si="30"/>
        <v>147.797</v>
      </c>
      <c r="G1015">
        <f t="shared" si="31"/>
        <v>-147.797</v>
      </c>
    </row>
    <row r="1016" spans="1:7" x14ac:dyDescent="0.25">
      <c r="A1016">
        <v>1016</v>
      </c>
      <c r="B1016">
        <v>20269.661599999999</v>
      </c>
      <c r="C1016">
        <v>20091.817899999998</v>
      </c>
      <c r="D1016">
        <v>117.06</v>
      </c>
      <c r="E1016" t="s">
        <v>2</v>
      </c>
      <c r="F1016">
        <f t="shared" si="30"/>
        <v>167.06</v>
      </c>
      <c r="G1016">
        <f t="shared" si="31"/>
        <v>-167.06</v>
      </c>
    </row>
    <row r="1017" spans="1:7" x14ac:dyDescent="0.25">
      <c r="A1017">
        <v>1017</v>
      </c>
      <c r="B1017">
        <v>20271.7559</v>
      </c>
      <c r="C1017">
        <v>21290.7048</v>
      </c>
      <c r="D1017">
        <v>95.43</v>
      </c>
      <c r="E1017" t="s">
        <v>5</v>
      </c>
      <c r="F1017">
        <f t="shared" si="30"/>
        <v>145.43</v>
      </c>
      <c r="G1017">
        <f t="shared" si="31"/>
        <v>-145.43</v>
      </c>
    </row>
    <row r="1018" spans="1:7" x14ac:dyDescent="0.25">
      <c r="A1018">
        <v>1018</v>
      </c>
      <c r="B1018">
        <v>20272.031599999998</v>
      </c>
      <c r="C1018">
        <v>21290.287400000001</v>
      </c>
      <c r="D1018">
        <v>95.93</v>
      </c>
      <c r="E1018" t="s">
        <v>4</v>
      </c>
      <c r="F1018">
        <f t="shared" si="30"/>
        <v>145.93</v>
      </c>
      <c r="G1018">
        <f t="shared" si="31"/>
        <v>-145.93</v>
      </c>
    </row>
    <row r="1019" spans="1:7" x14ac:dyDescent="0.25">
      <c r="A1019">
        <v>1019</v>
      </c>
      <c r="B1019">
        <v>20272.089</v>
      </c>
      <c r="C1019">
        <v>20782.664199999999</v>
      </c>
      <c r="D1019">
        <v>94.61</v>
      </c>
      <c r="E1019" t="s">
        <v>0</v>
      </c>
      <c r="F1019">
        <f t="shared" si="30"/>
        <v>144.61000000000001</v>
      </c>
      <c r="G1019">
        <f t="shared" si="31"/>
        <v>-144.61000000000001</v>
      </c>
    </row>
    <row r="1020" spans="1:7" x14ac:dyDescent="0.25">
      <c r="A1020">
        <v>1020</v>
      </c>
      <c r="B1020">
        <v>20272.089499999998</v>
      </c>
      <c r="C1020">
        <v>21176.039199999999</v>
      </c>
      <c r="D1020">
        <v>97.39</v>
      </c>
      <c r="E1020" t="s">
        <v>8</v>
      </c>
      <c r="F1020">
        <f t="shared" si="30"/>
        <v>147.38999999999999</v>
      </c>
      <c r="G1020">
        <f t="shared" si="31"/>
        <v>-147.38999999999999</v>
      </c>
    </row>
    <row r="1021" spans="1:7" x14ac:dyDescent="0.25">
      <c r="A1021">
        <v>1021</v>
      </c>
      <c r="B1021">
        <v>20272.580900000001</v>
      </c>
      <c r="C1021">
        <v>20874.4067</v>
      </c>
      <c r="D1021">
        <v>94.85</v>
      </c>
      <c r="E1021" t="s">
        <v>0</v>
      </c>
      <c r="F1021">
        <f t="shared" si="30"/>
        <v>144.85</v>
      </c>
      <c r="G1021">
        <f t="shared" si="31"/>
        <v>-144.85</v>
      </c>
    </row>
    <row r="1022" spans="1:7" x14ac:dyDescent="0.25">
      <c r="A1022">
        <v>1022</v>
      </c>
      <c r="B1022">
        <v>20272.589899999999</v>
      </c>
      <c r="C1022">
        <v>20145.154500000001</v>
      </c>
      <c r="D1022">
        <v>107.45</v>
      </c>
      <c r="E1022" t="s">
        <v>0</v>
      </c>
      <c r="F1022">
        <f t="shared" si="30"/>
        <v>157.44999999999999</v>
      </c>
      <c r="G1022">
        <f t="shared" si="31"/>
        <v>-157.44999999999999</v>
      </c>
    </row>
    <row r="1023" spans="1:7" x14ac:dyDescent="0.25">
      <c r="A1023">
        <v>1023</v>
      </c>
      <c r="B1023">
        <v>20273.447</v>
      </c>
      <c r="C1023">
        <v>21247.4673</v>
      </c>
      <c r="D1023">
        <v>97.36</v>
      </c>
      <c r="E1023" t="s">
        <v>8</v>
      </c>
      <c r="F1023">
        <f t="shared" si="30"/>
        <v>147.36000000000001</v>
      </c>
      <c r="G1023">
        <f t="shared" si="31"/>
        <v>-147.36000000000001</v>
      </c>
    </row>
    <row r="1024" spans="1:7" x14ac:dyDescent="0.25">
      <c r="A1024">
        <v>1024</v>
      </c>
      <c r="B1024">
        <v>20275.159199999998</v>
      </c>
      <c r="C1024">
        <v>20038.436699999998</v>
      </c>
      <c r="D1024">
        <v>98.807299999999998</v>
      </c>
      <c r="E1024" t="s">
        <v>3</v>
      </c>
      <c r="F1024">
        <f t="shared" si="30"/>
        <v>148.8073</v>
      </c>
      <c r="G1024">
        <f t="shared" si="31"/>
        <v>-148.8073</v>
      </c>
    </row>
    <row r="1025" spans="1:7" x14ac:dyDescent="0.25">
      <c r="A1025">
        <v>1025</v>
      </c>
      <c r="B1025">
        <v>20275.1702</v>
      </c>
      <c r="C1025">
        <v>20836.708500000001</v>
      </c>
      <c r="D1025">
        <v>94.48</v>
      </c>
      <c r="E1025" t="s">
        <v>6</v>
      </c>
      <c r="F1025">
        <f t="shared" si="30"/>
        <v>144.48000000000002</v>
      </c>
      <c r="G1025">
        <f t="shared" si="31"/>
        <v>-144.48000000000002</v>
      </c>
    </row>
    <row r="1026" spans="1:7" x14ac:dyDescent="0.25">
      <c r="A1026">
        <v>1026</v>
      </c>
      <c r="B1026">
        <v>20276.6044</v>
      </c>
      <c r="C1026">
        <v>20538.9447</v>
      </c>
      <c r="D1026">
        <v>95</v>
      </c>
      <c r="E1026" t="s">
        <v>0</v>
      </c>
      <c r="F1026">
        <f t="shared" ref="F1026:F1089" si="32">D1026+50</f>
        <v>145</v>
      </c>
      <c r="G1026">
        <f t="shared" ref="G1026:G1089" si="33">F1026/-1</f>
        <v>-145</v>
      </c>
    </row>
    <row r="1027" spans="1:7" x14ac:dyDescent="0.25">
      <c r="A1027">
        <v>1027</v>
      </c>
      <c r="B1027">
        <v>20277.026900000001</v>
      </c>
      <c r="C1027">
        <v>19966.385600000001</v>
      </c>
      <c r="D1027">
        <v>101.33</v>
      </c>
      <c r="E1027" t="s">
        <v>0</v>
      </c>
      <c r="F1027">
        <f t="shared" si="32"/>
        <v>151.32999999999998</v>
      </c>
      <c r="G1027">
        <f t="shared" si="33"/>
        <v>-151.32999999999998</v>
      </c>
    </row>
    <row r="1028" spans="1:7" x14ac:dyDescent="0.25">
      <c r="A1028">
        <v>1028</v>
      </c>
      <c r="B1028">
        <v>20277.048299999999</v>
      </c>
      <c r="C1028">
        <v>20028.930400000001</v>
      </c>
      <c r="D1028">
        <v>97.531000000000006</v>
      </c>
      <c r="E1028" t="s">
        <v>6</v>
      </c>
      <c r="F1028">
        <f t="shared" si="32"/>
        <v>147.53100000000001</v>
      </c>
      <c r="G1028">
        <f t="shared" si="33"/>
        <v>-147.53100000000001</v>
      </c>
    </row>
    <row r="1029" spans="1:7" x14ac:dyDescent="0.25">
      <c r="A1029">
        <v>1029</v>
      </c>
      <c r="B1029">
        <v>20277.136999999999</v>
      </c>
      <c r="C1029">
        <v>21293.6564</v>
      </c>
      <c r="D1029">
        <v>95.444999999999993</v>
      </c>
      <c r="E1029" t="s">
        <v>5</v>
      </c>
      <c r="F1029">
        <f t="shared" si="32"/>
        <v>145.44499999999999</v>
      </c>
      <c r="G1029">
        <f t="shared" si="33"/>
        <v>-145.44499999999999</v>
      </c>
    </row>
    <row r="1030" spans="1:7" x14ac:dyDescent="0.25">
      <c r="A1030">
        <v>1030</v>
      </c>
      <c r="B1030">
        <v>20277.3272</v>
      </c>
      <c r="C1030">
        <v>20026.0497</v>
      </c>
      <c r="D1030">
        <v>97.635000000000005</v>
      </c>
      <c r="E1030" t="s">
        <v>0</v>
      </c>
      <c r="F1030">
        <f t="shared" si="32"/>
        <v>147.63499999999999</v>
      </c>
      <c r="G1030">
        <f t="shared" si="33"/>
        <v>-147.63499999999999</v>
      </c>
    </row>
    <row r="1031" spans="1:7" x14ac:dyDescent="0.25">
      <c r="A1031">
        <v>1031</v>
      </c>
      <c r="B1031">
        <v>20277.3606</v>
      </c>
      <c r="C1031">
        <v>21293.209200000001</v>
      </c>
      <c r="D1031">
        <v>95.944999999999993</v>
      </c>
      <c r="E1031" t="s">
        <v>4</v>
      </c>
      <c r="F1031">
        <f t="shared" si="32"/>
        <v>145.94499999999999</v>
      </c>
      <c r="G1031">
        <f t="shared" si="33"/>
        <v>-145.94499999999999</v>
      </c>
    </row>
    <row r="1032" spans="1:7" x14ac:dyDescent="0.25">
      <c r="A1032">
        <v>1032</v>
      </c>
      <c r="B1032">
        <v>20277.485100000002</v>
      </c>
      <c r="C1032">
        <v>21068.184099999999</v>
      </c>
      <c r="D1032">
        <v>98.78</v>
      </c>
      <c r="E1032" t="s">
        <v>8</v>
      </c>
      <c r="F1032">
        <f t="shared" si="32"/>
        <v>148.78</v>
      </c>
      <c r="G1032">
        <f t="shared" si="33"/>
        <v>-148.78</v>
      </c>
    </row>
    <row r="1033" spans="1:7" x14ac:dyDescent="0.25">
      <c r="A1033">
        <v>1033</v>
      </c>
      <c r="B1033">
        <v>20280.819500000001</v>
      </c>
      <c r="C1033">
        <v>20038.689900000001</v>
      </c>
      <c r="D1033">
        <v>98.853999999999999</v>
      </c>
      <c r="E1033" t="s">
        <v>3</v>
      </c>
      <c r="F1033">
        <f t="shared" si="32"/>
        <v>148.85399999999998</v>
      </c>
      <c r="G1033">
        <f t="shared" si="33"/>
        <v>-148.85399999999998</v>
      </c>
    </row>
    <row r="1034" spans="1:7" x14ac:dyDescent="0.25">
      <c r="A1034">
        <v>1034</v>
      </c>
      <c r="B1034">
        <v>20281.996899999998</v>
      </c>
      <c r="C1034">
        <v>21242.632799999999</v>
      </c>
      <c r="D1034">
        <v>97.64</v>
      </c>
      <c r="E1034" t="s">
        <v>14</v>
      </c>
      <c r="F1034">
        <f t="shared" si="32"/>
        <v>147.63999999999999</v>
      </c>
      <c r="G1034">
        <f t="shared" si="33"/>
        <v>-147.63999999999999</v>
      </c>
    </row>
    <row r="1035" spans="1:7" x14ac:dyDescent="0.25">
      <c r="A1035">
        <v>1035</v>
      </c>
      <c r="B1035">
        <v>20282.7906</v>
      </c>
      <c r="C1035">
        <v>21296.0524</v>
      </c>
      <c r="D1035">
        <v>95.46</v>
      </c>
      <c r="E1035" t="s">
        <v>5</v>
      </c>
      <c r="F1035">
        <f t="shared" si="32"/>
        <v>145.45999999999998</v>
      </c>
      <c r="G1035">
        <f t="shared" si="33"/>
        <v>-145.45999999999998</v>
      </c>
    </row>
    <row r="1036" spans="1:7" x14ac:dyDescent="0.25">
      <c r="A1036">
        <v>1036</v>
      </c>
      <c r="B1036">
        <v>20282.962200000002</v>
      </c>
      <c r="C1036">
        <v>21295.5828</v>
      </c>
      <c r="D1036">
        <v>95.96</v>
      </c>
      <c r="E1036" t="s">
        <v>4</v>
      </c>
      <c r="F1036">
        <f t="shared" si="32"/>
        <v>145.95999999999998</v>
      </c>
      <c r="G1036">
        <f t="shared" si="33"/>
        <v>-145.95999999999998</v>
      </c>
    </row>
    <row r="1037" spans="1:7" x14ac:dyDescent="0.25">
      <c r="A1037">
        <v>1037</v>
      </c>
      <c r="B1037">
        <v>20283.802199999998</v>
      </c>
      <c r="C1037">
        <v>20116.169300000001</v>
      </c>
      <c r="D1037">
        <v>115.79</v>
      </c>
      <c r="E1037" t="s">
        <v>2</v>
      </c>
      <c r="F1037">
        <f t="shared" si="32"/>
        <v>165.79000000000002</v>
      </c>
      <c r="G1037">
        <f t="shared" si="33"/>
        <v>-165.79000000000002</v>
      </c>
    </row>
    <row r="1038" spans="1:7" x14ac:dyDescent="0.25">
      <c r="A1038">
        <v>1038</v>
      </c>
      <c r="B1038">
        <v>20284.278399999999</v>
      </c>
      <c r="C1038">
        <v>20038.844700000001</v>
      </c>
      <c r="D1038">
        <v>98.882499999999993</v>
      </c>
      <c r="E1038" t="s">
        <v>3</v>
      </c>
      <c r="F1038">
        <f t="shared" si="32"/>
        <v>148.88249999999999</v>
      </c>
      <c r="G1038">
        <f t="shared" si="33"/>
        <v>-148.88249999999999</v>
      </c>
    </row>
    <row r="1039" spans="1:7" x14ac:dyDescent="0.25">
      <c r="A1039">
        <v>1039</v>
      </c>
      <c r="B1039">
        <v>20284.599200000001</v>
      </c>
      <c r="C1039">
        <v>20100.9548</v>
      </c>
      <c r="D1039">
        <v>116.57</v>
      </c>
      <c r="E1039" t="s">
        <v>14</v>
      </c>
      <c r="F1039">
        <f t="shared" si="32"/>
        <v>166.57</v>
      </c>
      <c r="G1039">
        <f t="shared" si="33"/>
        <v>-166.57</v>
      </c>
    </row>
    <row r="1040" spans="1:7" x14ac:dyDescent="0.25">
      <c r="A1040">
        <v>1040</v>
      </c>
      <c r="B1040">
        <v>20284.7984</v>
      </c>
      <c r="C1040">
        <v>20062.872200000002</v>
      </c>
      <c r="D1040">
        <v>106.22</v>
      </c>
      <c r="E1040" t="s">
        <v>0</v>
      </c>
      <c r="F1040">
        <f t="shared" si="32"/>
        <v>156.22</v>
      </c>
      <c r="G1040">
        <f t="shared" si="33"/>
        <v>-156.22</v>
      </c>
    </row>
    <row r="1041" spans="1:7" x14ac:dyDescent="0.25">
      <c r="A1041">
        <v>1041</v>
      </c>
      <c r="B1041">
        <v>20285.0124</v>
      </c>
      <c r="C1041">
        <v>21137.929700000001</v>
      </c>
      <c r="D1041">
        <v>97.91</v>
      </c>
      <c r="E1041" t="s">
        <v>14</v>
      </c>
      <c r="F1041">
        <f t="shared" si="32"/>
        <v>147.91</v>
      </c>
      <c r="G1041">
        <f t="shared" si="33"/>
        <v>-147.91</v>
      </c>
    </row>
    <row r="1042" spans="1:7" x14ac:dyDescent="0.25">
      <c r="A1042">
        <v>1042</v>
      </c>
      <c r="B1042">
        <v>20285.241000000002</v>
      </c>
      <c r="C1042">
        <v>20094.782200000001</v>
      </c>
      <c r="D1042">
        <v>115.7</v>
      </c>
      <c r="E1042" t="s">
        <v>2</v>
      </c>
      <c r="F1042">
        <f t="shared" si="32"/>
        <v>165.7</v>
      </c>
      <c r="G1042">
        <f t="shared" si="33"/>
        <v>-165.7</v>
      </c>
    </row>
    <row r="1043" spans="1:7" x14ac:dyDescent="0.25">
      <c r="A1043">
        <v>1043</v>
      </c>
      <c r="B1043">
        <v>20285.9784</v>
      </c>
      <c r="C1043">
        <v>21187.430799999998</v>
      </c>
      <c r="D1043">
        <v>98.32</v>
      </c>
      <c r="E1043" t="s">
        <v>14</v>
      </c>
      <c r="F1043">
        <f t="shared" si="32"/>
        <v>148.32</v>
      </c>
      <c r="G1043">
        <f t="shared" si="33"/>
        <v>-148.32</v>
      </c>
    </row>
    <row r="1044" spans="1:7" x14ac:dyDescent="0.25">
      <c r="A1044">
        <v>1044</v>
      </c>
      <c r="B1044">
        <v>20286.874199999998</v>
      </c>
      <c r="C1044">
        <v>20038.960800000001</v>
      </c>
      <c r="D1044">
        <v>98.903800000000004</v>
      </c>
      <c r="E1044" t="s">
        <v>3</v>
      </c>
      <c r="F1044">
        <f t="shared" si="32"/>
        <v>148.90379999999999</v>
      </c>
      <c r="G1044">
        <f t="shared" si="33"/>
        <v>-148.90379999999999</v>
      </c>
    </row>
    <row r="1045" spans="1:7" x14ac:dyDescent="0.25">
      <c r="A1045">
        <v>1045</v>
      </c>
      <c r="B1045">
        <v>20287.533299999999</v>
      </c>
      <c r="C1045">
        <v>20175.801299999999</v>
      </c>
      <c r="D1045">
        <v>97.56</v>
      </c>
      <c r="E1045" t="s">
        <v>3</v>
      </c>
      <c r="F1045">
        <f t="shared" si="32"/>
        <v>147.56</v>
      </c>
      <c r="G1045">
        <f t="shared" si="33"/>
        <v>-147.56</v>
      </c>
    </row>
    <row r="1046" spans="1:7" x14ac:dyDescent="0.25">
      <c r="A1046">
        <v>1046</v>
      </c>
      <c r="B1046">
        <v>20288.288799999998</v>
      </c>
      <c r="C1046">
        <v>20437.2359</v>
      </c>
      <c r="D1046">
        <v>95.48</v>
      </c>
      <c r="E1046" t="s">
        <v>0</v>
      </c>
      <c r="F1046">
        <f t="shared" si="32"/>
        <v>145.48000000000002</v>
      </c>
      <c r="G1046">
        <f t="shared" si="33"/>
        <v>-145.48000000000002</v>
      </c>
    </row>
    <row r="1047" spans="1:7" x14ac:dyDescent="0.25">
      <c r="A1047">
        <v>1047</v>
      </c>
      <c r="B1047">
        <v>20288.519400000001</v>
      </c>
      <c r="C1047">
        <v>20931.210999999999</v>
      </c>
      <c r="D1047">
        <v>94.97</v>
      </c>
      <c r="E1047" t="s">
        <v>3</v>
      </c>
      <c r="F1047">
        <f t="shared" si="32"/>
        <v>144.97</v>
      </c>
      <c r="G1047">
        <f t="shared" si="33"/>
        <v>-144.97</v>
      </c>
    </row>
    <row r="1048" spans="1:7" x14ac:dyDescent="0.25">
      <c r="A1048">
        <v>1048</v>
      </c>
      <c r="B1048">
        <v>20288.804</v>
      </c>
      <c r="C1048">
        <v>21289.494299999998</v>
      </c>
      <c r="D1048">
        <v>95.83</v>
      </c>
      <c r="E1048" t="s">
        <v>7</v>
      </c>
      <c r="F1048">
        <f t="shared" si="32"/>
        <v>145.82999999999998</v>
      </c>
      <c r="G1048">
        <f t="shared" si="33"/>
        <v>-145.82999999999998</v>
      </c>
    </row>
    <row r="1049" spans="1:7" x14ac:dyDescent="0.25">
      <c r="A1049">
        <v>1049</v>
      </c>
      <c r="B1049">
        <v>20289.986799999999</v>
      </c>
      <c r="C1049">
        <v>21071.126199999999</v>
      </c>
      <c r="D1049">
        <v>98.66</v>
      </c>
      <c r="E1049" t="s">
        <v>8</v>
      </c>
      <c r="F1049">
        <f t="shared" si="32"/>
        <v>148.66</v>
      </c>
      <c r="G1049">
        <f t="shared" si="33"/>
        <v>-148.66</v>
      </c>
    </row>
    <row r="1050" spans="1:7" x14ac:dyDescent="0.25">
      <c r="A1050">
        <v>1050</v>
      </c>
      <c r="B1050">
        <v>20290.2624</v>
      </c>
      <c r="C1050">
        <v>21225.2392</v>
      </c>
      <c r="D1050">
        <v>97.91</v>
      </c>
      <c r="E1050" t="s">
        <v>8</v>
      </c>
      <c r="F1050">
        <f t="shared" si="32"/>
        <v>147.91</v>
      </c>
      <c r="G1050">
        <f t="shared" si="33"/>
        <v>-147.91</v>
      </c>
    </row>
    <row r="1051" spans="1:7" x14ac:dyDescent="0.25">
      <c r="A1051">
        <v>1051</v>
      </c>
      <c r="B1051">
        <v>20290.616699999999</v>
      </c>
      <c r="C1051">
        <v>20145.8887</v>
      </c>
      <c r="D1051">
        <v>105.7</v>
      </c>
      <c r="E1051" t="s">
        <v>0</v>
      </c>
      <c r="F1051">
        <f t="shared" si="32"/>
        <v>155.69999999999999</v>
      </c>
      <c r="G1051">
        <f t="shared" si="33"/>
        <v>-155.69999999999999</v>
      </c>
    </row>
    <row r="1052" spans="1:7" x14ac:dyDescent="0.25">
      <c r="A1052">
        <v>1052</v>
      </c>
      <c r="B1052">
        <v>20291.039499999999</v>
      </c>
      <c r="C1052">
        <v>21298.423200000001</v>
      </c>
      <c r="D1052">
        <v>95.41</v>
      </c>
      <c r="E1052" t="s">
        <v>5</v>
      </c>
      <c r="F1052">
        <f t="shared" si="32"/>
        <v>145.41</v>
      </c>
      <c r="G1052">
        <f t="shared" si="33"/>
        <v>-145.41</v>
      </c>
    </row>
    <row r="1053" spans="1:7" x14ac:dyDescent="0.25">
      <c r="A1053">
        <v>1053</v>
      </c>
      <c r="B1053">
        <v>20291.144</v>
      </c>
      <c r="C1053">
        <v>21297.9342</v>
      </c>
      <c r="D1053">
        <v>95.91</v>
      </c>
      <c r="E1053" t="s">
        <v>4</v>
      </c>
      <c r="F1053">
        <f t="shared" si="32"/>
        <v>145.91</v>
      </c>
      <c r="G1053">
        <f t="shared" si="33"/>
        <v>-145.91</v>
      </c>
    </row>
    <row r="1054" spans="1:7" x14ac:dyDescent="0.25">
      <c r="A1054">
        <v>1054</v>
      </c>
      <c r="B1054">
        <v>20291.706900000001</v>
      </c>
      <c r="C1054">
        <v>20633.331900000001</v>
      </c>
      <c r="D1054">
        <v>95.01</v>
      </c>
      <c r="E1054" t="s">
        <v>0</v>
      </c>
      <c r="F1054">
        <f t="shared" si="32"/>
        <v>145.01</v>
      </c>
      <c r="G1054">
        <f t="shared" si="33"/>
        <v>-145.01</v>
      </c>
    </row>
    <row r="1055" spans="1:7" x14ac:dyDescent="0.25">
      <c r="A1055">
        <v>1055</v>
      </c>
      <c r="B1055">
        <v>20292.947100000001</v>
      </c>
      <c r="C1055">
        <v>20335.839100000001</v>
      </c>
      <c r="D1055">
        <v>95.57</v>
      </c>
      <c r="E1055" t="s">
        <v>0</v>
      </c>
      <c r="F1055">
        <f t="shared" si="32"/>
        <v>145.57</v>
      </c>
      <c r="G1055">
        <f t="shared" si="33"/>
        <v>-145.57</v>
      </c>
    </row>
    <row r="1056" spans="1:7" x14ac:dyDescent="0.25">
      <c r="A1056">
        <v>1056</v>
      </c>
      <c r="B1056">
        <v>20294.933199999999</v>
      </c>
      <c r="C1056">
        <v>20185.2382</v>
      </c>
      <c r="D1056">
        <v>97.01</v>
      </c>
      <c r="E1056" t="s">
        <v>0</v>
      </c>
      <c r="F1056">
        <f t="shared" si="32"/>
        <v>147.01</v>
      </c>
      <c r="G1056">
        <f t="shared" si="33"/>
        <v>-147.01</v>
      </c>
    </row>
    <row r="1057" spans="1:7" x14ac:dyDescent="0.25">
      <c r="A1057">
        <v>1057</v>
      </c>
      <c r="B1057">
        <v>20297.673299999999</v>
      </c>
      <c r="C1057">
        <v>20113.885999999999</v>
      </c>
      <c r="D1057">
        <v>114.85</v>
      </c>
      <c r="E1057" t="s">
        <v>2</v>
      </c>
      <c r="F1057">
        <f t="shared" si="32"/>
        <v>164.85</v>
      </c>
      <c r="G1057">
        <f t="shared" si="33"/>
        <v>-164.85</v>
      </c>
    </row>
    <row r="1058" spans="1:7" x14ac:dyDescent="0.25">
      <c r="A1058">
        <v>1058</v>
      </c>
      <c r="B1058">
        <v>20298.292700000002</v>
      </c>
      <c r="C1058">
        <v>20064.418699999998</v>
      </c>
      <c r="D1058">
        <v>105.98</v>
      </c>
      <c r="E1058" t="s">
        <v>0</v>
      </c>
      <c r="F1058">
        <f t="shared" si="32"/>
        <v>155.98000000000002</v>
      </c>
      <c r="G1058">
        <f t="shared" si="33"/>
        <v>-155.98000000000002</v>
      </c>
    </row>
    <row r="1059" spans="1:7" x14ac:dyDescent="0.25">
      <c r="A1059">
        <v>1059</v>
      </c>
      <c r="B1059">
        <v>20298.6113</v>
      </c>
      <c r="C1059">
        <v>21286.080000000002</v>
      </c>
      <c r="D1059">
        <v>95.74</v>
      </c>
      <c r="E1059" t="s">
        <v>3</v>
      </c>
      <c r="F1059">
        <f t="shared" si="32"/>
        <v>145.74</v>
      </c>
      <c r="G1059">
        <f t="shared" si="33"/>
        <v>-145.74</v>
      </c>
    </row>
    <row r="1060" spans="1:7" x14ac:dyDescent="0.25">
      <c r="A1060">
        <v>1060</v>
      </c>
      <c r="B1060">
        <v>20299.199400000001</v>
      </c>
      <c r="C1060">
        <v>21178.0478</v>
      </c>
      <c r="D1060">
        <v>98.16</v>
      </c>
      <c r="E1060" t="s">
        <v>8</v>
      </c>
      <c r="F1060">
        <f t="shared" si="32"/>
        <v>148.16</v>
      </c>
      <c r="G1060">
        <f t="shared" si="33"/>
        <v>-148.16</v>
      </c>
    </row>
    <row r="1061" spans="1:7" x14ac:dyDescent="0.25">
      <c r="A1061">
        <v>1061</v>
      </c>
      <c r="B1061">
        <v>20299.3979</v>
      </c>
      <c r="C1061">
        <v>20287.4156</v>
      </c>
      <c r="D1061">
        <v>95.82</v>
      </c>
      <c r="E1061" t="s">
        <v>0</v>
      </c>
      <c r="F1061">
        <f t="shared" si="32"/>
        <v>145.82</v>
      </c>
      <c r="G1061">
        <f t="shared" si="33"/>
        <v>-145.82</v>
      </c>
    </row>
    <row r="1062" spans="1:7" x14ac:dyDescent="0.25">
      <c r="A1062">
        <v>1062</v>
      </c>
      <c r="B1062">
        <v>20299.455699999999</v>
      </c>
      <c r="C1062">
        <v>20680.350299999998</v>
      </c>
      <c r="D1062">
        <v>95.09</v>
      </c>
      <c r="E1062" t="s">
        <v>0</v>
      </c>
      <c r="F1062">
        <f t="shared" si="32"/>
        <v>145.09</v>
      </c>
      <c r="G1062">
        <f t="shared" si="33"/>
        <v>-145.09</v>
      </c>
    </row>
    <row r="1063" spans="1:7" x14ac:dyDescent="0.25">
      <c r="A1063">
        <v>1063</v>
      </c>
      <c r="B1063">
        <v>20299.534199999998</v>
      </c>
      <c r="C1063">
        <v>21299.610199999999</v>
      </c>
      <c r="D1063">
        <v>95.36</v>
      </c>
      <c r="E1063" t="s">
        <v>5</v>
      </c>
      <c r="F1063">
        <f t="shared" si="32"/>
        <v>145.36000000000001</v>
      </c>
      <c r="G1063">
        <f t="shared" si="33"/>
        <v>-145.36000000000001</v>
      </c>
    </row>
    <row r="1064" spans="1:7" x14ac:dyDescent="0.25">
      <c r="A1064">
        <v>1064</v>
      </c>
      <c r="B1064">
        <v>20299.568299999999</v>
      </c>
      <c r="C1064">
        <v>21299.111400000002</v>
      </c>
      <c r="D1064">
        <v>95.86</v>
      </c>
      <c r="E1064" t="s">
        <v>4</v>
      </c>
      <c r="F1064">
        <f t="shared" si="32"/>
        <v>145.86000000000001</v>
      </c>
      <c r="G1064">
        <f t="shared" si="33"/>
        <v>-145.86000000000001</v>
      </c>
    </row>
    <row r="1065" spans="1:7" x14ac:dyDescent="0.25">
      <c r="A1065">
        <v>1065</v>
      </c>
      <c r="B1065">
        <v>20299.791099999999</v>
      </c>
      <c r="C1065">
        <v>20092.118399999999</v>
      </c>
      <c r="D1065">
        <v>113.69</v>
      </c>
      <c r="E1065" t="s">
        <v>2</v>
      </c>
      <c r="F1065">
        <f t="shared" si="32"/>
        <v>163.69</v>
      </c>
      <c r="G1065">
        <f t="shared" si="33"/>
        <v>-163.69</v>
      </c>
    </row>
    <row r="1066" spans="1:7" x14ac:dyDescent="0.25">
      <c r="A1066">
        <v>1066</v>
      </c>
      <c r="B1066">
        <v>20299.884600000001</v>
      </c>
      <c r="C1066">
        <v>20101.0733</v>
      </c>
      <c r="D1066">
        <v>114.95</v>
      </c>
      <c r="E1066" t="s">
        <v>14</v>
      </c>
      <c r="F1066">
        <f t="shared" si="32"/>
        <v>164.95</v>
      </c>
      <c r="G1066">
        <f t="shared" si="33"/>
        <v>-164.95</v>
      </c>
    </row>
    <row r="1067" spans="1:7" x14ac:dyDescent="0.25">
      <c r="A1067">
        <v>1067</v>
      </c>
      <c r="B1067">
        <v>20299.8848</v>
      </c>
      <c r="C1067">
        <v>20239.0965</v>
      </c>
      <c r="D1067">
        <v>96.37</v>
      </c>
      <c r="E1067" t="s">
        <v>0</v>
      </c>
      <c r="F1067">
        <f t="shared" si="32"/>
        <v>146.37</v>
      </c>
      <c r="G1067">
        <f t="shared" si="33"/>
        <v>-146.37</v>
      </c>
    </row>
    <row r="1068" spans="1:7" x14ac:dyDescent="0.25">
      <c r="A1068">
        <v>1068</v>
      </c>
      <c r="B1068">
        <v>20300.001100000001</v>
      </c>
      <c r="C1068">
        <v>20039.547999999999</v>
      </c>
      <c r="D1068">
        <v>99.012</v>
      </c>
      <c r="E1068" t="s">
        <v>3</v>
      </c>
      <c r="F1068">
        <f t="shared" si="32"/>
        <v>149.012</v>
      </c>
      <c r="G1068">
        <f t="shared" si="33"/>
        <v>-149.012</v>
      </c>
    </row>
    <row r="1069" spans="1:7" x14ac:dyDescent="0.25">
      <c r="A1069">
        <v>1069</v>
      </c>
      <c r="B1069">
        <v>20303.751100000001</v>
      </c>
      <c r="C1069">
        <v>20039.715800000002</v>
      </c>
      <c r="D1069">
        <v>99.042900000000003</v>
      </c>
      <c r="E1069" t="s">
        <v>3</v>
      </c>
      <c r="F1069">
        <f t="shared" si="32"/>
        <v>149.0429</v>
      </c>
      <c r="G1069">
        <f t="shared" si="33"/>
        <v>-149.0429</v>
      </c>
    </row>
    <row r="1070" spans="1:7" x14ac:dyDescent="0.25">
      <c r="A1070">
        <v>1070</v>
      </c>
      <c r="B1070">
        <v>20305.116900000001</v>
      </c>
      <c r="C1070">
        <v>20024.652300000002</v>
      </c>
      <c r="D1070">
        <v>97.3172</v>
      </c>
      <c r="E1070" t="s">
        <v>0</v>
      </c>
      <c r="F1070">
        <f t="shared" si="32"/>
        <v>147.31720000000001</v>
      </c>
      <c r="G1070">
        <f t="shared" si="33"/>
        <v>-147.31720000000001</v>
      </c>
    </row>
    <row r="1071" spans="1:7" x14ac:dyDescent="0.25">
      <c r="A1071">
        <v>1071</v>
      </c>
      <c r="B1071">
        <v>20305.8102</v>
      </c>
      <c r="C1071">
        <v>21011.507399999999</v>
      </c>
      <c r="D1071">
        <v>95.36</v>
      </c>
      <c r="E1071" t="s">
        <v>3</v>
      </c>
      <c r="F1071">
        <f t="shared" si="32"/>
        <v>145.36000000000001</v>
      </c>
      <c r="G1071">
        <f t="shared" si="33"/>
        <v>-145.36000000000001</v>
      </c>
    </row>
    <row r="1072" spans="1:7" x14ac:dyDescent="0.25">
      <c r="A1072">
        <v>1072</v>
      </c>
      <c r="B1072">
        <v>20306.6662</v>
      </c>
      <c r="C1072">
        <v>20173.5962</v>
      </c>
      <c r="D1072">
        <v>97.22</v>
      </c>
      <c r="E1072" t="s">
        <v>3</v>
      </c>
      <c r="F1072">
        <f t="shared" si="32"/>
        <v>147.22</v>
      </c>
      <c r="G1072">
        <f t="shared" si="33"/>
        <v>-147.22</v>
      </c>
    </row>
    <row r="1073" spans="1:7" x14ac:dyDescent="0.25">
      <c r="A1073">
        <v>1073</v>
      </c>
      <c r="B1073">
        <v>20307.356299999999</v>
      </c>
      <c r="C1073">
        <v>20586.047299999998</v>
      </c>
      <c r="D1073">
        <v>94.91</v>
      </c>
      <c r="E1073" t="s">
        <v>0</v>
      </c>
      <c r="F1073">
        <f t="shared" si="32"/>
        <v>144.91</v>
      </c>
      <c r="G1073">
        <f t="shared" si="33"/>
        <v>-144.91</v>
      </c>
    </row>
    <row r="1074" spans="1:7" x14ac:dyDescent="0.25">
      <c r="A1074">
        <v>1074</v>
      </c>
      <c r="B1074">
        <v>20308.6021</v>
      </c>
      <c r="C1074">
        <v>20385.8439</v>
      </c>
      <c r="D1074">
        <v>95.49</v>
      </c>
      <c r="E1074" t="s">
        <v>0</v>
      </c>
      <c r="F1074">
        <f t="shared" si="32"/>
        <v>145.49</v>
      </c>
      <c r="G1074">
        <f t="shared" si="33"/>
        <v>-145.49</v>
      </c>
    </row>
    <row r="1075" spans="1:7" x14ac:dyDescent="0.25">
      <c r="A1075">
        <v>1075</v>
      </c>
      <c r="B1075">
        <v>20309.228200000001</v>
      </c>
      <c r="C1075">
        <v>20732.3626</v>
      </c>
      <c r="D1075">
        <v>94.74</v>
      </c>
      <c r="E1075" t="s">
        <v>0</v>
      </c>
      <c r="F1075">
        <f t="shared" si="32"/>
        <v>144.74</v>
      </c>
      <c r="G1075">
        <f t="shared" si="33"/>
        <v>-144.74</v>
      </c>
    </row>
    <row r="1076" spans="1:7" x14ac:dyDescent="0.25">
      <c r="A1076">
        <v>1076</v>
      </c>
      <c r="B1076">
        <v>20309.284800000001</v>
      </c>
      <c r="C1076">
        <v>20024.4427</v>
      </c>
      <c r="D1076">
        <v>97.269499999999994</v>
      </c>
      <c r="E1076" t="s">
        <v>0</v>
      </c>
      <c r="F1076">
        <f t="shared" si="32"/>
        <v>147.26949999999999</v>
      </c>
      <c r="G1076">
        <f t="shared" si="33"/>
        <v>-147.26949999999999</v>
      </c>
    </row>
    <row r="1077" spans="1:7" x14ac:dyDescent="0.25">
      <c r="A1077">
        <v>1077</v>
      </c>
      <c r="B1077">
        <v>20310.056</v>
      </c>
      <c r="C1077">
        <v>20144.264200000001</v>
      </c>
      <c r="D1077">
        <v>105</v>
      </c>
      <c r="E1077" t="s">
        <v>0</v>
      </c>
      <c r="F1077">
        <f t="shared" si="32"/>
        <v>155</v>
      </c>
      <c r="G1077">
        <f t="shared" si="33"/>
        <v>-155</v>
      </c>
    </row>
    <row r="1078" spans="1:7" x14ac:dyDescent="0.25">
      <c r="A1078">
        <v>1078</v>
      </c>
      <c r="B1078">
        <v>20310.2402</v>
      </c>
      <c r="C1078">
        <v>21100.6332</v>
      </c>
      <c r="D1078">
        <v>97.45</v>
      </c>
      <c r="E1078" t="s">
        <v>8</v>
      </c>
      <c r="F1078">
        <f t="shared" si="32"/>
        <v>147.44999999999999</v>
      </c>
      <c r="G1078">
        <f t="shared" si="33"/>
        <v>-147.44999999999999</v>
      </c>
    </row>
    <row r="1079" spans="1:7" x14ac:dyDescent="0.25">
      <c r="A1079">
        <v>1079</v>
      </c>
      <c r="B1079">
        <v>20311.134300000002</v>
      </c>
      <c r="C1079">
        <v>21121.7418</v>
      </c>
      <c r="D1079">
        <v>97.17</v>
      </c>
      <c r="E1079" t="s">
        <v>8</v>
      </c>
      <c r="F1079">
        <f t="shared" si="32"/>
        <v>147.17000000000002</v>
      </c>
      <c r="G1079">
        <f t="shared" si="33"/>
        <v>-147.17000000000002</v>
      </c>
    </row>
    <row r="1080" spans="1:7" x14ac:dyDescent="0.25">
      <c r="A1080">
        <v>1080</v>
      </c>
      <c r="B1080">
        <v>20311.248</v>
      </c>
      <c r="C1080">
        <v>21257.367999999999</v>
      </c>
      <c r="D1080">
        <v>96.08</v>
      </c>
      <c r="E1080" t="s">
        <v>3</v>
      </c>
      <c r="F1080">
        <f t="shared" si="32"/>
        <v>146.07999999999998</v>
      </c>
      <c r="G1080">
        <f t="shared" si="33"/>
        <v>-146.07999999999998</v>
      </c>
    </row>
    <row r="1081" spans="1:7" x14ac:dyDescent="0.25">
      <c r="A1081">
        <v>1081</v>
      </c>
      <c r="B1081">
        <v>20311.312600000001</v>
      </c>
      <c r="C1081">
        <v>21139.866000000002</v>
      </c>
      <c r="D1081">
        <v>97.13</v>
      </c>
      <c r="E1081" t="s">
        <v>0</v>
      </c>
      <c r="F1081">
        <f t="shared" si="32"/>
        <v>147.13</v>
      </c>
      <c r="G1081">
        <f t="shared" si="33"/>
        <v>-147.13</v>
      </c>
    </row>
    <row r="1082" spans="1:7" x14ac:dyDescent="0.25">
      <c r="A1082">
        <v>1082</v>
      </c>
      <c r="B1082">
        <v>20312.8151</v>
      </c>
      <c r="C1082">
        <v>20021.629300000001</v>
      </c>
      <c r="D1082">
        <v>97.09</v>
      </c>
      <c r="E1082" t="s">
        <v>6</v>
      </c>
      <c r="F1082">
        <f t="shared" si="32"/>
        <v>147.09</v>
      </c>
      <c r="G1082">
        <f t="shared" si="33"/>
        <v>-147.09</v>
      </c>
    </row>
    <row r="1083" spans="1:7" x14ac:dyDescent="0.25">
      <c r="A1083">
        <v>1083</v>
      </c>
      <c r="B1083">
        <v>20312.982100000001</v>
      </c>
      <c r="C1083">
        <v>20024.256700000002</v>
      </c>
      <c r="D1083">
        <v>97.227199999999996</v>
      </c>
      <c r="E1083" t="s">
        <v>0</v>
      </c>
      <c r="F1083">
        <f t="shared" si="32"/>
        <v>147.22719999999998</v>
      </c>
      <c r="G1083">
        <f t="shared" si="33"/>
        <v>-147.22719999999998</v>
      </c>
    </row>
    <row r="1084" spans="1:7" x14ac:dyDescent="0.25">
      <c r="A1084">
        <v>1084</v>
      </c>
      <c r="B1084">
        <v>20313.435099999999</v>
      </c>
      <c r="C1084">
        <v>20040.149000000001</v>
      </c>
      <c r="D1084">
        <v>99.122699999999995</v>
      </c>
      <c r="E1084" t="s">
        <v>3</v>
      </c>
      <c r="F1084">
        <f t="shared" si="32"/>
        <v>149.12270000000001</v>
      </c>
      <c r="G1084">
        <f t="shared" si="33"/>
        <v>-149.12270000000001</v>
      </c>
    </row>
    <row r="1085" spans="1:7" x14ac:dyDescent="0.25">
      <c r="A1085">
        <v>1085</v>
      </c>
      <c r="B1085">
        <v>20313.651300000001</v>
      </c>
      <c r="C1085">
        <v>20065.541399999998</v>
      </c>
      <c r="D1085">
        <v>106.02</v>
      </c>
      <c r="E1085" t="s">
        <v>0</v>
      </c>
      <c r="F1085">
        <f t="shared" si="32"/>
        <v>156.01999999999998</v>
      </c>
      <c r="G1085">
        <f t="shared" si="33"/>
        <v>-156.01999999999998</v>
      </c>
    </row>
    <row r="1086" spans="1:7" x14ac:dyDescent="0.25">
      <c r="A1086">
        <v>1086</v>
      </c>
      <c r="B1086">
        <v>20313.890100000001</v>
      </c>
      <c r="C1086">
        <v>20113.012699999999</v>
      </c>
      <c r="D1086">
        <v>113.26</v>
      </c>
      <c r="E1086" t="s">
        <v>2</v>
      </c>
      <c r="F1086">
        <f t="shared" si="32"/>
        <v>163.26</v>
      </c>
      <c r="G1086">
        <f t="shared" si="33"/>
        <v>-163.26</v>
      </c>
    </row>
    <row r="1087" spans="1:7" x14ac:dyDescent="0.25">
      <c r="A1087">
        <v>1087</v>
      </c>
      <c r="B1087">
        <v>20314.399099999999</v>
      </c>
      <c r="C1087">
        <v>20486.8776</v>
      </c>
      <c r="D1087">
        <v>95.09</v>
      </c>
      <c r="E1087" t="s">
        <v>0</v>
      </c>
      <c r="F1087">
        <f t="shared" si="32"/>
        <v>145.09</v>
      </c>
      <c r="G1087">
        <f t="shared" si="33"/>
        <v>-145.09</v>
      </c>
    </row>
    <row r="1088" spans="1:7" x14ac:dyDescent="0.25">
      <c r="A1088">
        <v>1088</v>
      </c>
      <c r="B1088">
        <v>20314.441999999999</v>
      </c>
      <c r="C1088">
        <v>19997.9977</v>
      </c>
      <c r="D1088">
        <v>99.66</v>
      </c>
      <c r="E1088" t="s">
        <v>15</v>
      </c>
      <c r="F1088">
        <f t="shared" si="32"/>
        <v>149.66</v>
      </c>
      <c r="G1088">
        <f t="shared" si="33"/>
        <v>-149.66</v>
      </c>
    </row>
    <row r="1089" spans="1:7" x14ac:dyDescent="0.25">
      <c r="A1089">
        <v>1089</v>
      </c>
      <c r="B1089">
        <v>20316.0435</v>
      </c>
      <c r="C1089">
        <v>20101.6715</v>
      </c>
      <c r="D1089">
        <v>113.91</v>
      </c>
      <c r="E1089" t="s">
        <v>14</v>
      </c>
      <c r="F1089">
        <f t="shared" si="32"/>
        <v>163.91</v>
      </c>
      <c r="G1089">
        <f t="shared" si="33"/>
        <v>-163.91</v>
      </c>
    </row>
    <row r="1090" spans="1:7" x14ac:dyDescent="0.25">
      <c r="A1090">
        <v>1090</v>
      </c>
      <c r="B1090">
        <v>20316.148700000002</v>
      </c>
      <c r="C1090">
        <v>20092.4182</v>
      </c>
      <c r="D1090">
        <v>113.11</v>
      </c>
      <c r="E1090" t="s">
        <v>2</v>
      </c>
      <c r="F1090">
        <f t="shared" ref="F1090:F1153" si="34">D1090+50</f>
        <v>163.11000000000001</v>
      </c>
      <c r="G1090">
        <f t="shared" ref="G1090:G1153" si="35">F1090/-1</f>
        <v>-163.11000000000001</v>
      </c>
    </row>
    <row r="1091" spans="1:7" x14ac:dyDescent="0.25">
      <c r="A1091">
        <v>1091</v>
      </c>
      <c r="B1091">
        <v>20316.608</v>
      </c>
      <c r="C1091">
        <v>21238.8158</v>
      </c>
      <c r="D1091">
        <v>96.28</v>
      </c>
      <c r="E1091" t="s">
        <v>3</v>
      </c>
      <c r="F1091">
        <f t="shared" si="34"/>
        <v>146.28</v>
      </c>
      <c r="G1091">
        <f t="shared" si="35"/>
        <v>-146.28</v>
      </c>
    </row>
    <row r="1092" spans="1:7" x14ac:dyDescent="0.25">
      <c r="A1092">
        <v>1092</v>
      </c>
      <c r="B1092">
        <v>20319.7654</v>
      </c>
      <c r="C1092">
        <v>21065.257000000001</v>
      </c>
      <c r="D1092">
        <v>96.01</v>
      </c>
      <c r="E1092" t="s">
        <v>3</v>
      </c>
      <c r="F1092">
        <f t="shared" si="34"/>
        <v>146.01</v>
      </c>
      <c r="G1092">
        <f t="shared" si="35"/>
        <v>-146.01</v>
      </c>
    </row>
    <row r="1093" spans="1:7" x14ac:dyDescent="0.25">
      <c r="A1093">
        <v>1093</v>
      </c>
      <c r="B1093">
        <v>20321.092199999999</v>
      </c>
      <c r="C1093">
        <v>20040.4915</v>
      </c>
      <c r="D1093">
        <v>99.1858</v>
      </c>
      <c r="E1093" t="s">
        <v>3</v>
      </c>
      <c r="F1093">
        <f t="shared" si="34"/>
        <v>149.1858</v>
      </c>
      <c r="G1093">
        <f t="shared" si="35"/>
        <v>-149.1858</v>
      </c>
    </row>
    <row r="1094" spans="1:7" x14ac:dyDescent="0.25">
      <c r="A1094">
        <v>1094</v>
      </c>
      <c r="B1094">
        <v>20321.1096</v>
      </c>
      <c r="C1094">
        <v>20023.848000000002</v>
      </c>
      <c r="D1094">
        <v>97.134299999999996</v>
      </c>
      <c r="E1094" t="s">
        <v>0</v>
      </c>
      <c r="F1094">
        <f t="shared" si="34"/>
        <v>147.1343</v>
      </c>
      <c r="G1094">
        <f t="shared" si="35"/>
        <v>-147.1343</v>
      </c>
    </row>
    <row r="1095" spans="1:7" x14ac:dyDescent="0.25">
      <c r="A1095">
        <v>1095</v>
      </c>
      <c r="B1095">
        <v>20323.253199999999</v>
      </c>
      <c r="C1095">
        <v>20783.665000000001</v>
      </c>
      <c r="D1095">
        <v>94.34</v>
      </c>
      <c r="E1095" t="s">
        <v>0</v>
      </c>
      <c r="F1095">
        <f t="shared" si="34"/>
        <v>144.34</v>
      </c>
      <c r="G1095">
        <f t="shared" si="35"/>
        <v>-144.34</v>
      </c>
    </row>
    <row r="1096" spans="1:7" x14ac:dyDescent="0.25">
      <c r="A1096">
        <v>1096</v>
      </c>
      <c r="B1096">
        <v>20323.747899999998</v>
      </c>
      <c r="C1096">
        <v>20874.040400000002</v>
      </c>
      <c r="D1096">
        <v>94.66</v>
      </c>
      <c r="E1096" t="s">
        <v>0</v>
      </c>
      <c r="F1096">
        <f t="shared" si="34"/>
        <v>144.66</v>
      </c>
      <c r="G1096">
        <f t="shared" si="35"/>
        <v>-144.66</v>
      </c>
    </row>
    <row r="1097" spans="1:7" x14ac:dyDescent="0.25">
      <c r="A1097">
        <v>1097</v>
      </c>
      <c r="B1097">
        <v>20324.717000000001</v>
      </c>
      <c r="C1097">
        <v>20040.653699999999</v>
      </c>
      <c r="D1097">
        <v>99.215599999999995</v>
      </c>
      <c r="E1097" t="s">
        <v>3</v>
      </c>
      <c r="F1097">
        <f t="shared" si="34"/>
        <v>149.21559999999999</v>
      </c>
      <c r="G1097">
        <f t="shared" si="35"/>
        <v>-149.21559999999999</v>
      </c>
    </row>
    <row r="1098" spans="1:7" x14ac:dyDescent="0.25">
      <c r="A1098">
        <v>1098</v>
      </c>
      <c r="B1098">
        <v>20325.1446</v>
      </c>
      <c r="C1098">
        <v>19965.960899999998</v>
      </c>
      <c r="D1098">
        <v>101.61</v>
      </c>
      <c r="E1098" t="s">
        <v>0</v>
      </c>
      <c r="F1098">
        <f t="shared" si="34"/>
        <v>151.61000000000001</v>
      </c>
      <c r="G1098">
        <f t="shared" si="35"/>
        <v>-151.61000000000001</v>
      </c>
    </row>
    <row r="1099" spans="1:7" x14ac:dyDescent="0.25">
      <c r="A1099">
        <v>1099</v>
      </c>
      <c r="B1099">
        <v>20326.3963</v>
      </c>
      <c r="C1099">
        <v>20838.966</v>
      </c>
      <c r="D1099">
        <v>94.45</v>
      </c>
      <c r="E1099" t="s">
        <v>6</v>
      </c>
      <c r="F1099">
        <f t="shared" si="34"/>
        <v>144.44999999999999</v>
      </c>
      <c r="G1099">
        <f t="shared" si="35"/>
        <v>-144.44999999999999</v>
      </c>
    </row>
    <row r="1100" spans="1:7" x14ac:dyDescent="0.25">
      <c r="A1100">
        <v>1100</v>
      </c>
      <c r="B1100">
        <v>20326.597000000002</v>
      </c>
      <c r="C1100">
        <v>20030.2307</v>
      </c>
      <c r="D1100">
        <v>97.147000000000006</v>
      </c>
      <c r="E1100" t="s">
        <v>0</v>
      </c>
      <c r="F1100">
        <f t="shared" si="34"/>
        <v>147.14699999999999</v>
      </c>
      <c r="G1100">
        <f t="shared" si="35"/>
        <v>-147.14699999999999</v>
      </c>
    </row>
    <row r="1101" spans="1:7" x14ac:dyDescent="0.25">
      <c r="A1101">
        <v>1101</v>
      </c>
      <c r="B1101">
        <v>20327.475999999999</v>
      </c>
      <c r="C1101">
        <v>20541.465100000001</v>
      </c>
      <c r="D1101">
        <v>95.23</v>
      </c>
      <c r="E1101" t="s">
        <v>0</v>
      </c>
      <c r="F1101">
        <f t="shared" si="34"/>
        <v>145.23000000000002</v>
      </c>
      <c r="G1101">
        <f t="shared" si="35"/>
        <v>-145.23000000000002</v>
      </c>
    </row>
    <row r="1102" spans="1:7" x14ac:dyDescent="0.25">
      <c r="A1102">
        <v>1102</v>
      </c>
      <c r="B1102">
        <v>20327.745200000001</v>
      </c>
      <c r="C1102">
        <v>20023.514299999999</v>
      </c>
      <c r="D1102">
        <v>97.058400000000006</v>
      </c>
      <c r="E1102" t="s">
        <v>6</v>
      </c>
      <c r="F1102">
        <f t="shared" si="34"/>
        <v>147.05840000000001</v>
      </c>
      <c r="G1102">
        <f t="shared" si="35"/>
        <v>-147.05840000000001</v>
      </c>
    </row>
    <row r="1103" spans="1:7" x14ac:dyDescent="0.25">
      <c r="A1103">
        <v>1103</v>
      </c>
      <c r="B1103">
        <v>20328.052599999999</v>
      </c>
      <c r="C1103">
        <v>20173.394499999999</v>
      </c>
      <c r="D1103">
        <v>96.82</v>
      </c>
      <c r="E1103" t="s">
        <v>3</v>
      </c>
      <c r="F1103">
        <f t="shared" si="34"/>
        <v>146.82</v>
      </c>
      <c r="G1103">
        <f t="shared" si="35"/>
        <v>-146.82</v>
      </c>
    </row>
    <row r="1104" spans="1:7" x14ac:dyDescent="0.25">
      <c r="A1104">
        <v>1104</v>
      </c>
      <c r="B1104">
        <v>20329.4342</v>
      </c>
      <c r="C1104">
        <v>21139.66</v>
      </c>
      <c r="D1104">
        <v>95.64</v>
      </c>
      <c r="E1104" t="s">
        <v>3</v>
      </c>
      <c r="F1104">
        <f t="shared" si="34"/>
        <v>145.63999999999999</v>
      </c>
      <c r="G1104">
        <f t="shared" si="35"/>
        <v>-145.63999999999999</v>
      </c>
    </row>
    <row r="1105" spans="1:7" x14ac:dyDescent="0.25">
      <c r="A1105">
        <v>1105</v>
      </c>
      <c r="B1105">
        <v>20330.4234</v>
      </c>
      <c r="C1105">
        <v>20145.180400000001</v>
      </c>
      <c r="D1105">
        <v>104.27</v>
      </c>
      <c r="E1105" t="s">
        <v>0</v>
      </c>
      <c r="F1105">
        <f t="shared" si="34"/>
        <v>154.26999999999998</v>
      </c>
      <c r="G1105">
        <f t="shared" si="35"/>
        <v>-154.26999999999998</v>
      </c>
    </row>
    <row r="1106" spans="1:7" x14ac:dyDescent="0.25">
      <c r="A1106">
        <v>1106</v>
      </c>
      <c r="B1106">
        <v>20332.929</v>
      </c>
      <c r="C1106">
        <v>21186.150300000001</v>
      </c>
      <c r="D1106">
        <v>95.32</v>
      </c>
      <c r="E1106" t="s">
        <v>3</v>
      </c>
      <c r="F1106">
        <f t="shared" si="34"/>
        <v>145.32</v>
      </c>
      <c r="G1106">
        <f t="shared" si="35"/>
        <v>-145.32</v>
      </c>
    </row>
    <row r="1107" spans="1:7" x14ac:dyDescent="0.25">
      <c r="A1107">
        <v>1107</v>
      </c>
      <c r="B1107">
        <v>20338.688200000001</v>
      </c>
      <c r="C1107">
        <v>20438.858400000001</v>
      </c>
      <c r="D1107">
        <v>95.3</v>
      </c>
      <c r="E1107" t="s">
        <v>0</v>
      </c>
      <c r="F1107">
        <f t="shared" si="34"/>
        <v>145.30000000000001</v>
      </c>
      <c r="G1107">
        <f t="shared" si="35"/>
        <v>-145.30000000000001</v>
      </c>
    </row>
    <row r="1108" spans="1:7" x14ac:dyDescent="0.25">
      <c r="A1108">
        <v>1108</v>
      </c>
      <c r="B1108">
        <v>20339.055700000001</v>
      </c>
      <c r="C1108">
        <v>20931.3406</v>
      </c>
      <c r="D1108">
        <v>94.64</v>
      </c>
      <c r="E1108" t="s">
        <v>0</v>
      </c>
      <c r="F1108">
        <f t="shared" si="34"/>
        <v>144.63999999999999</v>
      </c>
      <c r="G1108">
        <f t="shared" si="35"/>
        <v>-144.63999999999999</v>
      </c>
    </row>
    <row r="1109" spans="1:7" x14ac:dyDescent="0.25">
      <c r="A1109">
        <v>1109</v>
      </c>
      <c r="B1109">
        <v>20339.367399999999</v>
      </c>
      <c r="C1109">
        <v>20065.1888</v>
      </c>
      <c r="D1109">
        <v>106.21</v>
      </c>
      <c r="E1109" t="s">
        <v>0</v>
      </c>
      <c r="F1109">
        <f t="shared" si="34"/>
        <v>156.20999999999998</v>
      </c>
      <c r="G1109">
        <f t="shared" si="35"/>
        <v>-156.20999999999998</v>
      </c>
    </row>
    <row r="1110" spans="1:7" x14ac:dyDescent="0.25">
      <c r="A1110">
        <v>1110</v>
      </c>
      <c r="B1110">
        <v>20339.8105</v>
      </c>
      <c r="C1110">
        <v>20111.729500000001</v>
      </c>
      <c r="D1110">
        <v>112.9</v>
      </c>
      <c r="E1110" t="s">
        <v>2</v>
      </c>
      <c r="F1110">
        <f t="shared" si="34"/>
        <v>162.9</v>
      </c>
      <c r="G1110">
        <f t="shared" si="35"/>
        <v>-162.9</v>
      </c>
    </row>
    <row r="1111" spans="1:7" x14ac:dyDescent="0.25">
      <c r="A1111">
        <v>1111</v>
      </c>
      <c r="B1111">
        <v>20339.834599999998</v>
      </c>
      <c r="C1111">
        <v>20101.4542</v>
      </c>
      <c r="D1111">
        <v>113.36</v>
      </c>
      <c r="E1111" t="s">
        <v>14</v>
      </c>
      <c r="F1111">
        <f t="shared" si="34"/>
        <v>163.36000000000001</v>
      </c>
      <c r="G1111">
        <f t="shared" si="35"/>
        <v>-163.36000000000001</v>
      </c>
    </row>
    <row r="1112" spans="1:7" x14ac:dyDescent="0.25">
      <c r="A1112">
        <v>1112</v>
      </c>
      <c r="B1112">
        <v>20340.999800000001</v>
      </c>
      <c r="C1112">
        <v>20039.621999999999</v>
      </c>
      <c r="D1112">
        <v>99.062399999999997</v>
      </c>
      <c r="E1112" t="s">
        <v>3</v>
      </c>
      <c r="F1112">
        <f t="shared" si="34"/>
        <v>149.0624</v>
      </c>
      <c r="G1112">
        <f t="shared" si="35"/>
        <v>-149.0624</v>
      </c>
    </row>
    <row r="1113" spans="1:7" x14ac:dyDescent="0.25">
      <c r="A1113">
        <v>1113</v>
      </c>
      <c r="B1113">
        <v>20341.686900000001</v>
      </c>
      <c r="C1113">
        <v>21185.395400000001</v>
      </c>
      <c r="D1113">
        <v>94.99</v>
      </c>
      <c r="E1113" t="s">
        <v>0</v>
      </c>
      <c r="F1113">
        <f t="shared" si="34"/>
        <v>144.99</v>
      </c>
      <c r="G1113">
        <f t="shared" si="35"/>
        <v>-144.99</v>
      </c>
    </row>
    <row r="1114" spans="1:7" x14ac:dyDescent="0.25">
      <c r="A1114">
        <v>1114</v>
      </c>
      <c r="B1114">
        <v>20342.125599999999</v>
      </c>
      <c r="C1114">
        <v>20092.051299999999</v>
      </c>
      <c r="D1114">
        <v>112.84</v>
      </c>
      <c r="E1114" t="s">
        <v>2</v>
      </c>
      <c r="F1114">
        <f t="shared" si="34"/>
        <v>162.84</v>
      </c>
      <c r="G1114">
        <f t="shared" si="35"/>
        <v>-162.84</v>
      </c>
    </row>
    <row r="1115" spans="1:7" x14ac:dyDescent="0.25">
      <c r="A1115">
        <v>1115</v>
      </c>
      <c r="B1115">
        <v>20342.5785</v>
      </c>
      <c r="C1115">
        <v>20634.762999999999</v>
      </c>
      <c r="D1115">
        <v>95.07</v>
      </c>
      <c r="E1115" t="s">
        <v>0</v>
      </c>
      <c r="F1115">
        <f t="shared" si="34"/>
        <v>145.07</v>
      </c>
      <c r="G1115">
        <f t="shared" si="35"/>
        <v>-145.07</v>
      </c>
    </row>
    <row r="1116" spans="1:7" x14ac:dyDescent="0.25">
      <c r="A1116">
        <v>1116</v>
      </c>
      <c r="B1116">
        <v>20343.010399999999</v>
      </c>
      <c r="C1116">
        <v>21010.719300000001</v>
      </c>
      <c r="D1116">
        <v>94.25</v>
      </c>
      <c r="E1116" t="s">
        <v>0</v>
      </c>
      <c r="F1116">
        <f t="shared" si="34"/>
        <v>144.25</v>
      </c>
      <c r="G1116">
        <f t="shared" si="35"/>
        <v>-144.25</v>
      </c>
    </row>
    <row r="1117" spans="1:7" x14ac:dyDescent="0.25">
      <c r="A1117">
        <v>1117</v>
      </c>
      <c r="B1117">
        <v>20343.242699999999</v>
      </c>
      <c r="C1117">
        <v>20336.866099999999</v>
      </c>
      <c r="D1117">
        <v>95.47</v>
      </c>
      <c r="E1117" t="s">
        <v>0</v>
      </c>
      <c r="F1117">
        <f t="shared" si="34"/>
        <v>145.47</v>
      </c>
      <c r="G1117">
        <f t="shared" si="35"/>
        <v>-145.47</v>
      </c>
    </row>
    <row r="1118" spans="1:7" x14ac:dyDescent="0.25">
      <c r="A1118">
        <v>1118</v>
      </c>
      <c r="B1118">
        <v>20345.211299999999</v>
      </c>
      <c r="C1118">
        <v>20185.475600000002</v>
      </c>
      <c r="D1118">
        <v>95.92</v>
      </c>
      <c r="E1118" t="s">
        <v>3</v>
      </c>
      <c r="F1118">
        <f t="shared" si="34"/>
        <v>145.92000000000002</v>
      </c>
      <c r="G1118">
        <f t="shared" si="35"/>
        <v>-145.92000000000002</v>
      </c>
    </row>
    <row r="1119" spans="1:7" x14ac:dyDescent="0.25">
      <c r="A1119">
        <v>1119</v>
      </c>
      <c r="B1119">
        <v>20347.755300000001</v>
      </c>
      <c r="C1119">
        <v>20039.193899999998</v>
      </c>
      <c r="D1119">
        <v>98.998900000000006</v>
      </c>
      <c r="E1119" t="s">
        <v>3</v>
      </c>
      <c r="F1119">
        <f t="shared" si="34"/>
        <v>148.99889999999999</v>
      </c>
      <c r="G1119">
        <f t="shared" si="35"/>
        <v>-148.99889999999999</v>
      </c>
    </row>
    <row r="1120" spans="1:7" x14ac:dyDescent="0.25">
      <c r="A1120">
        <v>1120</v>
      </c>
      <c r="B1120">
        <v>20348.915400000002</v>
      </c>
      <c r="C1120">
        <v>21287.164100000002</v>
      </c>
      <c r="D1120">
        <v>94.93</v>
      </c>
      <c r="E1120" t="s">
        <v>0</v>
      </c>
      <c r="F1120">
        <f t="shared" si="34"/>
        <v>144.93</v>
      </c>
      <c r="G1120">
        <f t="shared" si="35"/>
        <v>-144.93</v>
      </c>
    </row>
    <row r="1121" spans="1:7" x14ac:dyDescent="0.25">
      <c r="A1121">
        <v>1121</v>
      </c>
      <c r="B1121">
        <v>20349.5893</v>
      </c>
      <c r="C1121">
        <v>21299.107800000002</v>
      </c>
      <c r="D1121">
        <v>95.38</v>
      </c>
      <c r="E1121" t="s">
        <v>4</v>
      </c>
      <c r="F1121">
        <f t="shared" si="34"/>
        <v>145.38</v>
      </c>
      <c r="G1121">
        <f t="shared" si="35"/>
        <v>-145.38</v>
      </c>
    </row>
    <row r="1122" spans="1:7" x14ac:dyDescent="0.25">
      <c r="A1122">
        <v>1122</v>
      </c>
      <c r="B1122">
        <v>20349.591100000001</v>
      </c>
      <c r="C1122">
        <v>21299.607800000002</v>
      </c>
      <c r="D1122">
        <v>94.88</v>
      </c>
      <c r="E1122" t="s">
        <v>5</v>
      </c>
      <c r="F1122">
        <f t="shared" si="34"/>
        <v>144.88</v>
      </c>
      <c r="G1122">
        <f t="shared" si="35"/>
        <v>-144.88</v>
      </c>
    </row>
    <row r="1123" spans="1:7" x14ac:dyDescent="0.25">
      <c r="A1123">
        <v>1123</v>
      </c>
      <c r="B1123">
        <v>20350.2392</v>
      </c>
      <c r="C1123">
        <v>20289.183700000001</v>
      </c>
      <c r="D1123">
        <v>95.64</v>
      </c>
      <c r="E1123" t="s">
        <v>0</v>
      </c>
      <c r="F1123">
        <f t="shared" si="34"/>
        <v>145.63999999999999</v>
      </c>
      <c r="G1123">
        <f t="shared" si="35"/>
        <v>-145.63999999999999</v>
      </c>
    </row>
    <row r="1124" spans="1:7" x14ac:dyDescent="0.25">
      <c r="A1124">
        <v>1124</v>
      </c>
      <c r="B1124">
        <v>20351.8344</v>
      </c>
      <c r="C1124">
        <v>20238.8802</v>
      </c>
      <c r="D1124">
        <v>95.65</v>
      </c>
      <c r="E1124" t="s">
        <v>0</v>
      </c>
      <c r="F1124">
        <f t="shared" si="34"/>
        <v>145.65</v>
      </c>
      <c r="G1124">
        <f t="shared" si="35"/>
        <v>-145.65</v>
      </c>
    </row>
    <row r="1125" spans="1:7" x14ac:dyDescent="0.25">
      <c r="A1125">
        <v>1125</v>
      </c>
      <c r="B1125">
        <v>20353.5514</v>
      </c>
      <c r="C1125">
        <v>20025.594499999999</v>
      </c>
      <c r="D1125">
        <v>96.991100000000003</v>
      </c>
      <c r="E1125" t="s">
        <v>0</v>
      </c>
      <c r="F1125">
        <f t="shared" si="34"/>
        <v>146.99110000000002</v>
      </c>
      <c r="G1125">
        <f t="shared" si="35"/>
        <v>-146.99110000000002</v>
      </c>
    </row>
    <row r="1126" spans="1:7" x14ac:dyDescent="0.25">
      <c r="A1126">
        <v>1126</v>
      </c>
      <c r="B1126">
        <v>20355.3567</v>
      </c>
      <c r="C1126">
        <v>20680.577700000002</v>
      </c>
      <c r="D1126">
        <v>94.82</v>
      </c>
      <c r="E1126" t="s">
        <v>0</v>
      </c>
      <c r="F1126">
        <f t="shared" si="34"/>
        <v>144.82</v>
      </c>
      <c r="G1126">
        <f t="shared" si="35"/>
        <v>-144.82</v>
      </c>
    </row>
    <row r="1127" spans="1:7" x14ac:dyDescent="0.25">
      <c r="A1127">
        <v>1127</v>
      </c>
      <c r="B1127">
        <v>20356.946100000001</v>
      </c>
      <c r="C1127">
        <v>21233.517899999999</v>
      </c>
      <c r="D1127">
        <v>94.73</v>
      </c>
      <c r="E1127" t="s">
        <v>0</v>
      </c>
      <c r="F1127">
        <f t="shared" si="34"/>
        <v>144.73000000000002</v>
      </c>
      <c r="G1127">
        <f t="shared" si="35"/>
        <v>-144.73000000000002</v>
      </c>
    </row>
    <row r="1128" spans="1:7" x14ac:dyDescent="0.25">
      <c r="A1128">
        <v>1128</v>
      </c>
      <c r="B1128">
        <v>20357.239600000001</v>
      </c>
      <c r="C1128">
        <v>20587.170399999999</v>
      </c>
      <c r="D1128">
        <v>94.94</v>
      </c>
      <c r="E1128" t="s">
        <v>0</v>
      </c>
      <c r="F1128">
        <f t="shared" si="34"/>
        <v>144.94</v>
      </c>
      <c r="G1128">
        <f t="shared" si="35"/>
        <v>-144.94</v>
      </c>
    </row>
    <row r="1129" spans="1:7" x14ac:dyDescent="0.25">
      <c r="A1129">
        <v>1129</v>
      </c>
      <c r="B1129">
        <v>20358.755399999998</v>
      </c>
      <c r="C1129">
        <v>20179.675800000001</v>
      </c>
      <c r="D1129">
        <v>95.93</v>
      </c>
      <c r="E1129" t="s">
        <v>3</v>
      </c>
      <c r="F1129">
        <f t="shared" si="34"/>
        <v>145.93</v>
      </c>
      <c r="G1129">
        <f t="shared" si="35"/>
        <v>-145.93</v>
      </c>
    </row>
    <row r="1130" spans="1:7" x14ac:dyDescent="0.25">
      <c r="A1130">
        <v>1130</v>
      </c>
      <c r="B1130">
        <v>20359.894799999998</v>
      </c>
      <c r="C1130">
        <v>20387.553500000002</v>
      </c>
      <c r="D1130">
        <v>95.41</v>
      </c>
      <c r="E1130" t="s">
        <v>0</v>
      </c>
      <c r="F1130">
        <f t="shared" si="34"/>
        <v>145.41</v>
      </c>
      <c r="G1130">
        <f t="shared" si="35"/>
        <v>-145.41</v>
      </c>
    </row>
    <row r="1131" spans="1:7" x14ac:dyDescent="0.25">
      <c r="A1131">
        <v>1131</v>
      </c>
      <c r="B1131">
        <v>20361.028699999999</v>
      </c>
      <c r="C1131">
        <v>20146.656800000001</v>
      </c>
      <c r="D1131">
        <v>103.97</v>
      </c>
      <c r="E1131" t="s">
        <v>0</v>
      </c>
      <c r="F1131">
        <f t="shared" si="34"/>
        <v>153.97</v>
      </c>
      <c r="G1131">
        <f t="shared" si="35"/>
        <v>-153.97</v>
      </c>
    </row>
    <row r="1132" spans="1:7" x14ac:dyDescent="0.25">
      <c r="A1132">
        <v>1132</v>
      </c>
      <c r="B1132">
        <v>20363.0095</v>
      </c>
      <c r="C1132">
        <v>20038.2274</v>
      </c>
      <c r="D1132">
        <v>98.855400000000003</v>
      </c>
      <c r="E1132" t="s">
        <v>3</v>
      </c>
      <c r="F1132">
        <f t="shared" si="34"/>
        <v>148.8554</v>
      </c>
      <c r="G1132">
        <f t="shared" si="35"/>
        <v>-148.8554</v>
      </c>
    </row>
    <row r="1133" spans="1:7" x14ac:dyDescent="0.25">
      <c r="A1133">
        <v>1133</v>
      </c>
      <c r="B1133">
        <v>20363.795300000002</v>
      </c>
      <c r="C1133">
        <v>20065.0978</v>
      </c>
      <c r="D1133">
        <v>107.29</v>
      </c>
      <c r="E1133" t="s">
        <v>0</v>
      </c>
      <c r="F1133">
        <f t="shared" si="34"/>
        <v>157.29000000000002</v>
      </c>
      <c r="G1133">
        <f t="shared" si="35"/>
        <v>-157.29000000000002</v>
      </c>
    </row>
    <row r="1134" spans="1:7" x14ac:dyDescent="0.25">
      <c r="A1134">
        <v>1134</v>
      </c>
      <c r="B1134">
        <v>20364.362700000001</v>
      </c>
      <c r="C1134">
        <v>20026.466</v>
      </c>
      <c r="D1134">
        <v>96.962900000000005</v>
      </c>
      <c r="E1134" t="s">
        <v>0</v>
      </c>
      <c r="F1134">
        <f t="shared" si="34"/>
        <v>146.96289999999999</v>
      </c>
      <c r="G1134">
        <f t="shared" si="35"/>
        <v>-146.96289999999999</v>
      </c>
    </row>
    <row r="1135" spans="1:7" x14ac:dyDescent="0.25">
      <c r="A1135">
        <v>1135</v>
      </c>
      <c r="B1135">
        <v>20364.424299999999</v>
      </c>
      <c r="C1135">
        <v>21257.450700000001</v>
      </c>
      <c r="D1135">
        <v>94.75</v>
      </c>
      <c r="E1135" t="s">
        <v>0</v>
      </c>
      <c r="F1135">
        <f t="shared" si="34"/>
        <v>144.75</v>
      </c>
      <c r="G1135">
        <f t="shared" si="35"/>
        <v>-144.75</v>
      </c>
    </row>
    <row r="1136" spans="1:7" x14ac:dyDescent="0.25">
      <c r="A1136">
        <v>1136</v>
      </c>
      <c r="B1136">
        <v>20364.461200000002</v>
      </c>
      <c r="C1136">
        <v>20111.3966</v>
      </c>
      <c r="D1136">
        <v>113.73</v>
      </c>
      <c r="E1136" t="s">
        <v>2</v>
      </c>
      <c r="F1136">
        <f t="shared" si="34"/>
        <v>163.73000000000002</v>
      </c>
      <c r="G1136">
        <f t="shared" si="35"/>
        <v>-163.73000000000002</v>
      </c>
    </row>
    <row r="1137" spans="1:7" x14ac:dyDescent="0.25">
      <c r="A1137">
        <v>1137</v>
      </c>
      <c r="B1137">
        <v>20365.6767</v>
      </c>
      <c r="C1137">
        <v>20101.193500000001</v>
      </c>
      <c r="D1137">
        <v>114.83</v>
      </c>
      <c r="E1137" t="s">
        <v>14</v>
      </c>
      <c r="F1137">
        <f t="shared" si="34"/>
        <v>164.82999999999998</v>
      </c>
      <c r="G1137">
        <f t="shared" si="35"/>
        <v>-164.82999999999998</v>
      </c>
    </row>
    <row r="1138" spans="1:7" x14ac:dyDescent="0.25">
      <c r="A1138">
        <v>1138</v>
      </c>
      <c r="B1138">
        <v>20366.413199999999</v>
      </c>
      <c r="C1138">
        <v>20489.894700000001</v>
      </c>
      <c r="D1138">
        <v>95.22</v>
      </c>
      <c r="E1138" t="s">
        <v>0</v>
      </c>
      <c r="F1138">
        <f t="shared" si="34"/>
        <v>145.22</v>
      </c>
      <c r="G1138">
        <f t="shared" si="35"/>
        <v>-145.22</v>
      </c>
    </row>
    <row r="1139" spans="1:7" x14ac:dyDescent="0.25">
      <c r="A1139">
        <v>1139</v>
      </c>
      <c r="B1139">
        <v>20366.937999999998</v>
      </c>
      <c r="C1139">
        <v>19998.081600000001</v>
      </c>
      <c r="D1139">
        <v>98.54</v>
      </c>
      <c r="E1139" t="s">
        <v>15</v>
      </c>
      <c r="F1139">
        <f t="shared" si="34"/>
        <v>148.54000000000002</v>
      </c>
      <c r="G1139">
        <f t="shared" si="35"/>
        <v>-148.54000000000002</v>
      </c>
    </row>
    <row r="1140" spans="1:7" x14ac:dyDescent="0.25">
      <c r="A1140">
        <v>1140</v>
      </c>
      <c r="B1140">
        <v>20367.030999999999</v>
      </c>
      <c r="C1140">
        <v>20021.345700000002</v>
      </c>
      <c r="D1140">
        <v>96.38</v>
      </c>
      <c r="E1140" t="s">
        <v>6</v>
      </c>
      <c r="F1140">
        <f t="shared" si="34"/>
        <v>146.38</v>
      </c>
      <c r="G1140">
        <f t="shared" si="35"/>
        <v>-146.38</v>
      </c>
    </row>
    <row r="1141" spans="1:7" x14ac:dyDescent="0.25">
      <c r="A1141">
        <v>1141</v>
      </c>
      <c r="B1141">
        <v>20367.089199999999</v>
      </c>
      <c r="C1141">
        <v>20091.832900000001</v>
      </c>
      <c r="D1141">
        <v>114.47</v>
      </c>
      <c r="E1141" t="s">
        <v>2</v>
      </c>
      <c r="F1141">
        <f t="shared" si="34"/>
        <v>164.47</v>
      </c>
      <c r="G1141">
        <f t="shared" si="35"/>
        <v>-164.47</v>
      </c>
    </row>
    <row r="1142" spans="1:7" x14ac:dyDescent="0.25">
      <c r="A1142">
        <v>1142</v>
      </c>
      <c r="B1142">
        <v>20368.468000000001</v>
      </c>
      <c r="C1142">
        <v>20733.3115</v>
      </c>
      <c r="D1142">
        <v>94.58</v>
      </c>
      <c r="E1142" t="s">
        <v>0</v>
      </c>
      <c r="F1142">
        <f t="shared" si="34"/>
        <v>144.57999999999998</v>
      </c>
      <c r="G1142">
        <f t="shared" si="35"/>
        <v>-144.57999999999998</v>
      </c>
    </row>
    <row r="1143" spans="1:7" x14ac:dyDescent="0.25">
      <c r="A1143">
        <v>1143</v>
      </c>
      <c r="B1143">
        <v>20368.514999999999</v>
      </c>
      <c r="C1143">
        <v>21062.124</v>
      </c>
      <c r="D1143">
        <v>93.93</v>
      </c>
      <c r="E1143" t="s">
        <v>2</v>
      </c>
      <c r="F1143">
        <f t="shared" si="34"/>
        <v>143.93</v>
      </c>
      <c r="G1143">
        <f t="shared" si="35"/>
        <v>-143.93</v>
      </c>
    </row>
    <row r="1144" spans="1:7" x14ac:dyDescent="0.25">
      <c r="A1144">
        <v>1144</v>
      </c>
      <c r="B1144">
        <v>20372.867900000001</v>
      </c>
      <c r="C1144">
        <v>21280.343799999999</v>
      </c>
      <c r="D1144">
        <v>94.73</v>
      </c>
      <c r="E1144" t="s">
        <v>0</v>
      </c>
      <c r="F1144">
        <f t="shared" si="34"/>
        <v>144.73000000000002</v>
      </c>
      <c r="G1144">
        <f t="shared" si="35"/>
        <v>-144.73000000000002</v>
      </c>
    </row>
    <row r="1145" spans="1:7" x14ac:dyDescent="0.25">
      <c r="A1145">
        <v>1145</v>
      </c>
      <c r="B1145">
        <v>20373.553899999999</v>
      </c>
      <c r="C1145">
        <v>19965.578000000001</v>
      </c>
      <c r="D1145">
        <v>101.35</v>
      </c>
      <c r="E1145" t="s">
        <v>0</v>
      </c>
      <c r="F1145">
        <f t="shared" si="34"/>
        <v>151.35</v>
      </c>
      <c r="G1145">
        <f t="shared" si="35"/>
        <v>-151.35</v>
      </c>
    </row>
    <row r="1146" spans="1:7" x14ac:dyDescent="0.25">
      <c r="A1146">
        <v>1146</v>
      </c>
      <c r="B1146">
        <v>20374.830099999999</v>
      </c>
      <c r="C1146">
        <v>21137.174200000001</v>
      </c>
      <c r="D1146">
        <v>93.98</v>
      </c>
      <c r="E1146" t="s">
        <v>2</v>
      </c>
      <c r="F1146">
        <f t="shared" si="34"/>
        <v>143.98000000000002</v>
      </c>
      <c r="G1146">
        <f t="shared" si="35"/>
        <v>-143.98000000000002</v>
      </c>
    </row>
    <row r="1147" spans="1:7" x14ac:dyDescent="0.25">
      <c r="A1147">
        <v>1147</v>
      </c>
      <c r="B1147">
        <v>20375.213400000001</v>
      </c>
      <c r="C1147">
        <v>20873.519499999999</v>
      </c>
      <c r="D1147">
        <v>94.29</v>
      </c>
      <c r="E1147" t="s">
        <v>0</v>
      </c>
      <c r="F1147">
        <f t="shared" si="34"/>
        <v>144.29000000000002</v>
      </c>
      <c r="G1147">
        <f t="shared" si="35"/>
        <v>-144.29000000000002</v>
      </c>
    </row>
    <row r="1148" spans="1:7" x14ac:dyDescent="0.25">
      <c r="A1148">
        <v>1148</v>
      </c>
      <c r="B1148">
        <v>20375.398300000001</v>
      </c>
      <c r="C1148">
        <v>20785.247500000001</v>
      </c>
      <c r="D1148">
        <v>94.12</v>
      </c>
      <c r="E1148" t="s">
        <v>0</v>
      </c>
      <c r="F1148">
        <f t="shared" si="34"/>
        <v>144.12</v>
      </c>
      <c r="G1148">
        <f t="shared" si="35"/>
        <v>-144.12</v>
      </c>
    </row>
    <row r="1149" spans="1:7" x14ac:dyDescent="0.25">
      <c r="A1149">
        <v>1149</v>
      </c>
      <c r="B1149">
        <v>20375.895799999998</v>
      </c>
      <c r="C1149">
        <v>20029.286700000001</v>
      </c>
      <c r="D1149">
        <v>96.757300000000001</v>
      </c>
      <c r="E1149" t="s">
        <v>0</v>
      </c>
      <c r="F1149">
        <f t="shared" si="34"/>
        <v>146.75729999999999</v>
      </c>
      <c r="G1149">
        <f t="shared" si="35"/>
        <v>-146.75729999999999</v>
      </c>
    </row>
    <row r="1150" spans="1:7" x14ac:dyDescent="0.25">
      <c r="A1150">
        <v>1150</v>
      </c>
      <c r="B1150">
        <v>20376.448799999998</v>
      </c>
      <c r="C1150">
        <v>20037.375800000002</v>
      </c>
      <c r="D1150">
        <v>98.728999999999999</v>
      </c>
      <c r="E1150" t="s">
        <v>3</v>
      </c>
      <c r="F1150">
        <f t="shared" si="34"/>
        <v>148.72899999999998</v>
      </c>
      <c r="G1150">
        <f t="shared" si="35"/>
        <v>-148.72899999999998</v>
      </c>
    </row>
    <row r="1151" spans="1:7" x14ac:dyDescent="0.25">
      <c r="A1151">
        <v>1151</v>
      </c>
      <c r="B1151">
        <v>20377.874100000001</v>
      </c>
      <c r="C1151">
        <v>20027.555100000001</v>
      </c>
      <c r="D1151">
        <v>96.927700000000002</v>
      </c>
      <c r="E1151" t="s">
        <v>0</v>
      </c>
      <c r="F1151">
        <f t="shared" si="34"/>
        <v>146.92770000000002</v>
      </c>
      <c r="G1151">
        <f t="shared" si="35"/>
        <v>-146.92770000000002</v>
      </c>
    </row>
    <row r="1152" spans="1:7" x14ac:dyDescent="0.25">
      <c r="A1152">
        <v>1152</v>
      </c>
      <c r="B1152">
        <v>20378.1345</v>
      </c>
      <c r="C1152">
        <v>20543.110700000001</v>
      </c>
      <c r="D1152">
        <v>95.19</v>
      </c>
      <c r="E1152" t="s">
        <v>0</v>
      </c>
      <c r="F1152">
        <f t="shared" si="34"/>
        <v>145.19</v>
      </c>
      <c r="G1152">
        <f t="shared" si="35"/>
        <v>-145.19</v>
      </c>
    </row>
    <row r="1153" spans="1:7" x14ac:dyDescent="0.25">
      <c r="A1153">
        <v>1153</v>
      </c>
      <c r="B1153">
        <v>20378.2804</v>
      </c>
      <c r="C1153">
        <v>20037.323199999999</v>
      </c>
      <c r="D1153">
        <v>98.720500000000001</v>
      </c>
      <c r="E1153" t="s">
        <v>3</v>
      </c>
      <c r="F1153">
        <f t="shared" si="34"/>
        <v>148.72050000000002</v>
      </c>
      <c r="G1153">
        <f t="shared" si="35"/>
        <v>-148.72050000000002</v>
      </c>
    </row>
    <row r="1154" spans="1:7" x14ac:dyDescent="0.25">
      <c r="A1154">
        <v>1154</v>
      </c>
      <c r="B1154">
        <v>20379.4156</v>
      </c>
      <c r="C1154">
        <v>20027.563699999999</v>
      </c>
      <c r="D1154">
        <v>96.908799999999999</v>
      </c>
      <c r="E1154" t="s">
        <v>0</v>
      </c>
      <c r="F1154">
        <f t="shared" ref="F1154:F1217" si="36">D1154+50</f>
        <v>146.90879999999999</v>
      </c>
      <c r="G1154">
        <f t="shared" ref="G1154:G1217" si="37">F1154/-1</f>
        <v>-146.90879999999999</v>
      </c>
    </row>
    <row r="1155" spans="1:7" x14ac:dyDescent="0.25">
      <c r="A1155">
        <v>1155</v>
      </c>
      <c r="B1155">
        <v>20379.7333</v>
      </c>
      <c r="C1155">
        <v>20840.901099999999</v>
      </c>
      <c r="D1155">
        <v>94.37</v>
      </c>
      <c r="E1155" t="s">
        <v>0</v>
      </c>
      <c r="F1155">
        <f t="shared" si="36"/>
        <v>144.37</v>
      </c>
      <c r="G1155">
        <f t="shared" si="37"/>
        <v>-144.37</v>
      </c>
    </row>
    <row r="1156" spans="1:7" x14ac:dyDescent="0.25">
      <c r="A1156">
        <v>1156</v>
      </c>
      <c r="B1156">
        <v>20383.252899999999</v>
      </c>
      <c r="C1156">
        <v>20037.180400000001</v>
      </c>
      <c r="D1156">
        <v>98.697400000000002</v>
      </c>
      <c r="E1156" t="s">
        <v>3</v>
      </c>
      <c r="F1156">
        <f t="shared" si="36"/>
        <v>148.69740000000002</v>
      </c>
      <c r="G1156">
        <f t="shared" si="37"/>
        <v>-148.69740000000002</v>
      </c>
    </row>
    <row r="1157" spans="1:7" x14ac:dyDescent="0.25">
      <c r="A1157">
        <v>1157</v>
      </c>
      <c r="B1157">
        <v>20385.6813</v>
      </c>
      <c r="C1157">
        <v>20064.9512</v>
      </c>
      <c r="D1157">
        <v>108.46</v>
      </c>
      <c r="E1157" t="s">
        <v>0</v>
      </c>
      <c r="F1157">
        <f t="shared" si="36"/>
        <v>158.45999999999998</v>
      </c>
      <c r="G1157">
        <f t="shared" si="37"/>
        <v>-158.45999999999998</v>
      </c>
    </row>
    <row r="1158" spans="1:7" x14ac:dyDescent="0.25">
      <c r="A1158">
        <v>1158</v>
      </c>
      <c r="B1158">
        <v>20386.710599999999</v>
      </c>
      <c r="C1158">
        <v>21256.986700000001</v>
      </c>
      <c r="D1158">
        <v>94.4</v>
      </c>
      <c r="E1158" t="s">
        <v>0</v>
      </c>
      <c r="F1158">
        <f t="shared" si="36"/>
        <v>144.4</v>
      </c>
      <c r="G1158">
        <f t="shared" si="37"/>
        <v>-144.4</v>
      </c>
    </row>
    <row r="1159" spans="1:7" x14ac:dyDescent="0.25">
      <c r="A1159">
        <v>1159</v>
      </c>
      <c r="B1159">
        <v>20386.8505</v>
      </c>
      <c r="C1159">
        <v>20101.0026</v>
      </c>
      <c r="D1159">
        <v>116.21</v>
      </c>
      <c r="E1159" t="s">
        <v>14</v>
      </c>
      <c r="F1159">
        <f t="shared" si="36"/>
        <v>166.20999999999998</v>
      </c>
      <c r="G1159">
        <f t="shared" si="37"/>
        <v>-166.20999999999998</v>
      </c>
    </row>
    <row r="1160" spans="1:7" x14ac:dyDescent="0.25">
      <c r="A1160">
        <v>1160</v>
      </c>
      <c r="B1160">
        <v>20387.111499999999</v>
      </c>
      <c r="C1160">
        <v>20110.742300000002</v>
      </c>
      <c r="D1160">
        <v>115.59</v>
      </c>
      <c r="E1160" t="s">
        <v>2</v>
      </c>
      <c r="F1160">
        <f t="shared" si="36"/>
        <v>165.59</v>
      </c>
      <c r="G1160">
        <f t="shared" si="37"/>
        <v>-165.59</v>
      </c>
    </row>
    <row r="1161" spans="1:7" x14ac:dyDescent="0.25">
      <c r="A1161">
        <v>1161</v>
      </c>
      <c r="B1161">
        <v>20387.409</v>
      </c>
      <c r="C1161">
        <v>20088.4974</v>
      </c>
      <c r="D1161">
        <v>114.88</v>
      </c>
      <c r="E1161" t="s">
        <v>2</v>
      </c>
      <c r="F1161">
        <f t="shared" si="36"/>
        <v>164.88</v>
      </c>
      <c r="G1161">
        <f t="shared" si="37"/>
        <v>-164.88</v>
      </c>
    </row>
    <row r="1162" spans="1:7" x14ac:dyDescent="0.25">
      <c r="A1162">
        <v>1162</v>
      </c>
      <c r="B1162">
        <v>20387.668399999999</v>
      </c>
      <c r="C1162">
        <v>20182.1636</v>
      </c>
      <c r="D1162">
        <v>95.77</v>
      </c>
      <c r="E1162" t="s">
        <v>3</v>
      </c>
      <c r="F1162">
        <f t="shared" si="36"/>
        <v>145.76999999999998</v>
      </c>
      <c r="G1162">
        <f t="shared" si="37"/>
        <v>-145.76999999999998</v>
      </c>
    </row>
    <row r="1163" spans="1:7" x14ac:dyDescent="0.25">
      <c r="A1163">
        <v>1163</v>
      </c>
      <c r="B1163">
        <v>20388.9683</v>
      </c>
      <c r="C1163">
        <v>20440.2441</v>
      </c>
      <c r="D1163">
        <v>95.23</v>
      </c>
      <c r="E1163" t="s">
        <v>0</v>
      </c>
      <c r="F1163">
        <f t="shared" si="36"/>
        <v>145.23000000000002</v>
      </c>
      <c r="G1163">
        <f t="shared" si="37"/>
        <v>-145.23000000000002</v>
      </c>
    </row>
    <row r="1164" spans="1:7" x14ac:dyDescent="0.25">
      <c r="A1164">
        <v>1164</v>
      </c>
      <c r="B1164">
        <v>20389.423999999999</v>
      </c>
      <c r="C1164">
        <v>20930.716899999999</v>
      </c>
      <c r="D1164">
        <v>94.39</v>
      </c>
      <c r="E1164" t="s">
        <v>0</v>
      </c>
      <c r="F1164">
        <f t="shared" si="36"/>
        <v>144.38999999999999</v>
      </c>
      <c r="G1164">
        <f t="shared" si="37"/>
        <v>-144.38999999999999</v>
      </c>
    </row>
    <row r="1165" spans="1:7" x14ac:dyDescent="0.25">
      <c r="A1165">
        <v>1165</v>
      </c>
      <c r="B1165">
        <v>20391.392500000002</v>
      </c>
      <c r="C1165">
        <v>20149.024600000001</v>
      </c>
      <c r="D1165">
        <v>104.56</v>
      </c>
      <c r="E1165" t="s">
        <v>0</v>
      </c>
      <c r="F1165">
        <f t="shared" si="36"/>
        <v>154.56</v>
      </c>
      <c r="G1165">
        <f t="shared" si="37"/>
        <v>-154.56</v>
      </c>
    </row>
    <row r="1166" spans="1:7" x14ac:dyDescent="0.25">
      <c r="A1166">
        <v>1166</v>
      </c>
      <c r="B1166">
        <v>20392.112400000002</v>
      </c>
      <c r="C1166">
        <v>21180.041000000001</v>
      </c>
      <c r="D1166">
        <v>93.82</v>
      </c>
      <c r="E1166" t="s">
        <v>0</v>
      </c>
      <c r="F1166">
        <f t="shared" si="36"/>
        <v>143.82</v>
      </c>
      <c r="G1166">
        <f t="shared" si="37"/>
        <v>-143.82</v>
      </c>
    </row>
    <row r="1167" spans="1:7" x14ac:dyDescent="0.25">
      <c r="A1167">
        <v>1167</v>
      </c>
      <c r="B1167">
        <v>20393.169699999999</v>
      </c>
      <c r="C1167">
        <v>20635.093199999999</v>
      </c>
      <c r="D1167">
        <v>95.29</v>
      </c>
      <c r="E1167" t="s">
        <v>0</v>
      </c>
      <c r="F1167">
        <f t="shared" si="36"/>
        <v>145.29000000000002</v>
      </c>
      <c r="G1167">
        <f t="shared" si="37"/>
        <v>-145.29000000000002</v>
      </c>
    </row>
    <row r="1168" spans="1:7" x14ac:dyDescent="0.25">
      <c r="A1168">
        <v>1168</v>
      </c>
      <c r="B1168">
        <v>20393.621500000001</v>
      </c>
      <c r="C1168">
        <v>20337.256700000002</v>
      </c>
      <c r="D1168">
        <v>95.43</v>
      </c>
      <c r="E1168" t="s">
        <v>0</v>
      </c>
      <c r="F1168">
        <f t="shared" si="36"/>
        <v>145.43</v>
      </c>
      <c r="G1168">
        <f t="shared" si="37"/>
        <v>-145.43</v>
      </c>
    </row>
    <row r="1169" spans="1:7" x14ac:dyDescent="0.25">
      <c r="A1169">
        <v>1169</v>
      </c>
      <c r="B1169">
        <v>20394.051299999999</v>
      </c>
      <c r="C1169">
        <v>20027.645</v>
      </c>
      <c r="D1169">
        <v>96.729299999999995</v>
      </c>
      <c r="E1169" t="s">
        <v>0</v>
      </c>
      <c r="F1169">
        <f t="shared" si="36"/>
        <v>146.72929999999999</v>
      </c>
      <c r="G1169">
        <f t="shared" si="37"/>
        <v>-146.72929999999999</v>
      </c>
    </row>
    <row r="1170" spans="1:7" x14ac:dyDescent="0.25">
      <c r="A1170">
        <v>1170</v>
      </c>
      <c r="B1170">
        <v>20394.842000000001</v>
      </c>
      <c r="C1170">
        <v>21008.751499999998</v>
      </c>
      <c r="D1170">
        <v>94.07</v>
      </c>
      <c r="E1170" t="s">
        <v>2</v>
      </c>
      <c r="F1170">
        <f t="shared" si="36"/>
        <v>144.07</v>
      </c>
      <c r="G1170">
        <f t="shared" si="37"/>
        <v>-144.07</v>
      </c>
    </row>
    <row r="1171" spans="1:7" x14ac:dyDescent="0.25">
      <c r="A1171">
        <v>1171</v>
      </c>
      <c r="B1171">
        <v>20395.914799999999</v>
      </c>
      <c r="C1171">
        <v>20187.090700000001</v>
      </c>
      <c r="D1171">
        <v>95.46</v>
      </c>
      <c r="E1171" t="s">
        <v>3</v>
      </c>
      <c r="F1171">
        <f t="shared" si="36"/>
        <v>145.45999999999998</v>
      </c>
      <c r="G1171">
        <f t="shared" si="37"/>
        <v>-145.45999999999998</v>
      </c>
    </row>
    <row r="1172" spans="1:7" x14ac:dyDescent="0.25">
      <c r="A1172">
        <v>1172</v>
      </c>
      <c r="B1172">
        <v>20398.7245</v>
      </c>
      <c r="C1172">
        <v>20036.736000000001</v>
      </c>
      <c r="D1172">
        <v>98.625799999999998</v>
      </c>
      <c r="E1172" t="s">
        <v>3</v>
      </c>
      <c r="F1172">
        <f t="shared" si="36"/>
        <v>148.6258</v>
      </c>
      <c r="G1172">
        <f t="shared" si="37"/>
        <v>-148.6258</v>
      </c>
    </row>
    <row r="1173" spans="1:7" x14ac:dyDescent="0.25">
      <c r="A1173">
        <v>1173</v>
      </c>
      <c r="B1173">
        <v>20399.019899999999</v>
      </c>
      <c r="C1173">
        <v>21288.302899999999</v>
      </c>
      <c r="D1173">
        <v>94.26</v>
      </c>
      <c r="E1173" t="s">
        <v>0</v>
      </c>
      <c r="F1173">
        <f t="shared" si="36"/>
        <v>144.26</v>
      </c>
      <c r="G1173">
        <f t="shared" si="37"/>
        <v>-144.26</v>
      </c>
    </row>
    <row r="1174" spans="1:7" x14ac:dyDescent="0.25">
      <c r="A1174">
        <v>1174</v>
      </c>
      <c r="B1174">
        <v>20400.1139</v>
      </c>
      <c r="C1174">
        <v>20238.679100000001</v>
      </c>
      <c r="D1174">
        <v>95.44</v>
      </c>
      <c r="E1174" t="s">
        <v>0</v>
      </c>
      <c r="F1174">
        <f t="shared" si="36"/>
        <v>145.44</v>
      </c>
      <c r="G1174">
        <f t="shared" si="37"/>
        <v>-145.44</v>
      </c>
    </row>
    <row r="1175" spans="1:7" x14ac:dyDescent="0.25">
      <c r="A1175">
        <v>1175</v>
      </c>
      <c r="B1175">
        <v>20400.529299999998</v>
      </c>
      <c r="C1175">
        <v>21298.9303</v>
      </c>
      <c r="D1175">
        <v>94.98</v>
      </c>
      <c r="E1175" t="s">
        <v>4</v>
      </c>
      <c r="F1175">
        <f t="shared" si="36"/>
        <v>144.98000000000002</v>
      </c>
      <c r="G1175">
        <f t="shared" si="37"/>
        <v>-144.98000000000002</v>
      </c>
    </row>
    <row r="1176" spans="1:7" x14ac:dyDescent="0.25">
      <c r="A1176">
        <v>1176</v>
      </c>
      <c r="B1176">
        <v>20400.5311</v>
      </c>
      <c r="C1176">
        <v>21299.4303</v>
      </c>
      <c r="D1176">
        <v>94.48</v>
      </c>
      <c r="E1176" t="s">
        <v>5</v>
      </c>
      <c r="F1176">
        <f t="shared" si="36"/>
        <v>144.48000000000002</v>
      </c>
      <c r="G1176">
        <f t="shared" si="37"/>
        <v>-144.48000000000002</v>
      </c>
    </row>
    <row r="1177" spans="1:7" x14ac:dyDescent="0.25">
      <c r="A1177">
        <v>1177</v>
      </c>
      <c r="B1177">
        <v>20400.9571</v>
      </c>
      <c r="C1177">
        <v>20291.589</v>
      </c>
      <c r="D1177">
        <v>95.43</v>
      </c>
      <c r="E1177" t="s">
        <v>0</v>
      </c>
      <c r="F1177">
        <f t="shared" si="36"/>
        <v>145.43</v>
      </c>
      <c r="G1177">
        <f t="shared" si="37"/>
        <v>-145.43</v>
      </c>
    </row>
    <row r="1178" spans="1:7" x14ac:dyDescent="0.25">
      <c r="A1178">
        <v>1178</v>
      </c>
      <c r="B1178">
        <v>20402.6096</v>
      </c>
      <c r="C1178">
        <v>20036.624400000001</v>
      </c>
      <c r="D1178">
        <v>98.607799999999997</v>
      </c>
      <c r="E1178" t="s">
        <v>3</v>
      </c>
      <c r="F1178">
        <f t="shared" si="36"/>
        <v>148.6078</v>
      </c>
      <c r="G1178">
        <f t="shared" si="37"/>
        <v>-148.6078</v>
      </c>
    </row>
    <row r="1179" spans="1:7" x14ac:dyDescent="0.25">
      <c r="A1179">
        <v>1179</v>
      </c>
      <c r="B1179">
        <v>20404.599699999999</v>
      </c>
      <c r="C1179">
        <v>20062.536800000002</v>
      </c>
      <c r="D1179">
        <v>107.97</v>
      </c>
      <c r="E1179" t="s">
        <v>0</v>
      </c>
      <c r="F1179">
        <f t="shared" si="36"/>
        <v>157.97</v>
      </c>
      <c r="G1179">
        <f t="shared" si="37"/>
        <v>-157.97</v>
      </c>
    </row>
    <row r="1180" spans="1:7" x14ac:dyDescent="0.25">
      <c r="A1180">
        <v>1180</v>
      </c>
      <c r="B1180">
        <v>20406.6083</v>
      </c>
      <c r="C1180">
        <v>20027.714800000002</v>
      </c>
      <c r="D1180">
        <v>96.575299999999999</v>
      </c>
      <c r="E1180" t="s">
        <v>0</v>
      </c>
      <c r="F1180">
        <f t="shared" si="36"/>
        <v>146.5753</v>
      </c>
      <c r="G1180">
        <f t="shared" si="37"/>
        <v>-146.5753</v>
      </c>
    </row>
    <row r="1181" spans="1:7" x14ac:dyDescent="0.25">
      <c r="A1181">
        <v>1181</v>
      </c>
      <c r="B1181">
        <v>20408.867099999999</v>
      </c>
      <c r="C1181">
        <v>20110.117900000001</v>
      </c>
      <c r="D1181">
        <v>116.89</v>
      </c>
      <c r="E1181" t="s">
        <v>2</v>
      </c>
      <c r="F1181">
        <f t="shared" si="36"/>
        <v>166.89</v>
      </c>
      <c r="G1181">
        <f t="shared" si="37"/>
        <v>-166.89</v>
      </c>
    </row>
    <row r="1182" spans="1:7" x14ac:dyDescent="0.25">
      <c r="A1182">
        <v>1182</v>
      </c>
      <c r="B1182">
        <v>20409.1302</v>
      </c>
      <c r="C1182">
        <v>20587.690299999998</v>
      </c>
      <c r="D1182">
        <v>94.9</v>
      </c>
      <c r="E1182" t="s">
        <v>0</v>
      </c>
      <c r="F1182">
        <f t="shared" si="36"/>
        <v>144.9</v>
      </c>
      <c r="G1182">
        <f t="shared" si="37"/>
        <v>-144.9</v>
      </c>
    </row>
    <row r="1183" spans="1:7" x14ac:dyDescent="0.25">
      <c r="A1183">
        <v>1183</v>
      </c>
      <c r="B1183">
        <v>20410.218499999999</v>
      </c>
      <c r="C1183">
        <v>20681.783500000001</v>
      </c>
      <c r="D1183">
        <v>95.12</v>
      </c>
      <c r="E1183" t="s">
        <v>0</v>
      </c>
      <c r="F1183">
        <f t="shared" si="36"/>
        <v>145.12</v>
      </c>
      <c r="G1183">
        <f t="shared" si="37"/>
        <v>-145.12</v>
      </c>
    </row>
    <row r="1184" spans="1:7" x14ac:dyDescent="0.25">
      <c r="A1184">
        <v>1184</v>
      </c>
      <c r="B1184">
        <v>20410.883300000001</v>
      </c>
      <c r="C1184">
        <v>20091.856299999999</v>
      </c>
      <c r="D1184">
        <v>117.1</v>
      </c>
      <c r="E1184" t="s">
        <v>2</v>
      </c>
      <c r="F1184">
        <f t="shared" si="36"/>
        <v>167.1</v>
      </c>
      <c r="G1184">
        <f t="shared" si="37"/>
        <v>-167.1</v>
      </c>
    </row>
    <row r="1185" spans="1:7" x14ac:dyDescent="0.25">
      <c r="A1185">
        <v>1185</v>
      </c>
      <c r="B1185">
        <v>20411.045099999999</v>
      </c>
      <c r="C1185">
        <v>21226.7909</v>
      </c>
      <c r="D1185">
        <v>93.91</v>
      </c>
      <c r="E1185" t="s">
        <v>2</v>
      </c>
      <c r="F1185">
        <f t="shared" si="36"/>
        <v>143.91</v>
      </c>
      <c r="G1185">
        <f t="shared" si="37"/>
        <v>-143.91</v>
      </c>
    </row>
    <row r="1186" spans="1:7" x14ac:dyDescent="0.25">
      <c r="A1186">
        <v>1186</v>
      </c>
      <c r="B1186">
        <v>20411.1787</v>
      </c>
      <c r="C1186">
        <v>20101.043600000001</v>
      </c>
      <c r="D1186">
        <v>117.84</v>
      </c>
      <c r="E1186" t="s">
        <v>14</v>
      </c>
      <c r="F1186">
        <f t="shared" si="36"/>
        <v>167.84</v>
      </c>
      <c r="G1186">
        <f t="shared" si="37"/>
        <v>-167.84</v>
      </c>
    </row>
    <row r="1187" spans="1:7" x14ac:dyDescent="0.25">
      <c r="A1187">
        <v>1187</v>
      </c>
      <c r="B1187">
        <v>20411.5684</v>
      </c>
      <c r="C1187">
        <v>20388.984499999999</v>
      </c>
      <c r="D1187">
        <v>95.29</v>
      </c>
      <c r="E1187" t="s">
        <v>0</v>
      </c>
      <c r="F1187">
        <f t="shared" si="36"/>
        <v>145.29000000000002</v>
      </c>
      <c r="G1187">
        <f t="shared" si="37"/>
        <v>-145.29000000000002</v>
      </c>
    </row>
    <row r="1188" spans="1:7" x14ac:dyDescent="0.25">
      <c r="A1188">
        <v>1188</v>
      </c>
      <c r="B1188">
        <v>20417.028900000001</v>
      </c>
      <c r="C1188">
        <v>20492.543099999999</v>
      </c>
      <c r="D1188">
        <v>95.23</v>
      </c>
      <c r="E1188" t="s">
        <v>0</v>
      </c>
      <c r="F1188">
        <f t="shared" si="36"/>
        <v>145.23000000000002</v>
      </c>
      <c r="G1188">
        <f t="shared" si="37"/>
        <v>-145.23000000000002</v>
      </c>
    </row>
    <row r="1189" spans="1:7" x14ac:dyDescent="0.25">
      <c r="A1189">
        <v>1189</v>
      </c>
      <c r="B1189">
        <v>20418.68</v>
      </c>
      <c r="C1189">
        <v>21243.046999999999</v>
      </c>
      <c r="D1189">
        <v>93.92</v>
      </c>
      <c r="E1189" t="s">
        <v>2</v>
      </c>
      <c r="F1189">
        <f t="shared" si="36"/>
        <v>143.92000000000002</v>
      </c>
      <c r="G1189">
        <f t="shared" si="37"/>
        <v>-143.92000000000002</v>
      </c>
    </row>
    <row r="1190" spans="1:7" x14ac:dyDescent="0.25">
      <c r="A1190">
        <v>1190</v>
      </c>
      <c r="B1190">
        <v>20419.1011</v>
      </c>
      <c r="C1190">
        <v>21061.168699999998</v>
      </c>
      <c r="D1190">
        <v>93.7</v>
      </c>
      <c r="E1190" t="s">
        <v>0</v>
      </c>
      <c r="F1190">
        <f t="shared" si="36"/>
        <v>143.69999999999999</v>
      </c>
      <c r="G1190">
        <f t="shared" si="37"/>
        <v>-143.69999999999999</v>
      </c>
    </row>
    <row r="1191" spans="1:7" x14ac:dyDescent="0.25">
      <c r="A1191">
        <v>1191</v>
      </c>
      <c r="B1191">
        <v>20420.4267</v>
      </c>
      <c r="C1191">
        <v>21250.154999999999</v>
      </c>
      <c r="D1191">
        <v>93.28</v>
      </c>
      <c r="E1191" t="s">
        <v>2</v>
      </c>
      <c r="F1191">
        <f t="shared" si="36"/>
        <v>143.28</v>
      </c>
      <c r="G1191">
        <f t="shared" si="37"/>
        <v>-143.28</v>
      </c>
    </row>
    <row r="1192" spans="1:7" x14ac:dyDescent="0.25">
      <c r="A1192">
        <v>1192</v>
      </c>
      <c r="B1192">
        <v>20420.5468</v>
      </c>
      <c r="C1192">
        <v>19963.923200000001</v>
      </c>
      <c r="D1192">
        <v>102.03</v>
      </c>
      <c r="E1192" t="s">
        <v>0</v>
      </c>
      <c r="F1192">
        <f t="shared" si="36"/>
        <v>152.03</v>
      </c>
      <c r="G1192">
        <f t="shared" si="37"/>
        <v>-152.03</v>
      </c>
    </row>
    <row r="1193" spans="1:7" x14ac:dyDescent="0.25">
      <c r="A1193">
        <v>1193</v>
      </c>
      <c r="B1193">
        <v>20421.900699999998</v>
      </c>
      <c r="C1193">
        <v>20021.6646</v>
      </c>
      <c r="D1193">
        <v>95.95</v>
      </c>
      <c r="E1193" t="s">
        <v>6</v>
      </c>
      <c r="F1193">
        <f t="shared" si="36"/>
        <v>145.94999999999999</v>
      </c>
      <c r="G1193">
        <f t="shared" si="37"/>
        <v>-145.94999999999999</v>
      </c>
    </row>
    <row r="1194" spans="1:7" x14ac:dyDescent="0.25">
      <c r="A1194">
        <v>1194</v>
      </c>
      <c r="B1194">
        <v>20422.9843</v>
      </c>
      <c r="C1194">
        <v>19998.9686</v>
      </c>
      <c r="D1194">
        <v>98.16</v>
      </c>
      <c r="E1194" t="s">
        <v>15</v>
      </c>
      <c r="F1194">
        <f t="shared" si="36"/>
        <v>148.16</v>
      </c>
      <c r="G1194">
        <f t="shared" si="37"/>
        <v>-148.16</v>
      </c>
    </row>
    <row r="1195" spans="1:7" x14ac:dyDescent="0.25">
      <c r="A1195">
        <v>1195</v>
      </c>
      <c r="B1195">
        <v>20423.6757</v>
      </c>
      <c r="C1195">
        <v>20734.041300000001</v>
      </c>
      <c r="D1195">
        <v>94.67</v>
      </c>
      <c r="E1195" t="s">
        <v>0</v>
      </c>
      <c r="F1195">
        <f t="shared" si="36"/>
        <v>144.67000000000002</v>
      </c>
      <c r="G1195">
        <f t="shared" si="37"/>
        <v>-144.67000000000002</v>
      </c>
    </row>
    <row r="1196" spans="1:7" x14ac:dyDescent="0.25">
      <c r="A1196">
        <v>1196</v>
      </c>
      <c r="B1196">
        <v>20424.058499999999</v>
      </c>
      <c r="C1196">
        <v>21273.899000000001</v>
      </c>
      <c r="D1196">
        <v>93.97</v>
      </c>
      <c r="E1196" t="s">
        <v>0</v>
      </c>
      <c r="F1196">
        <f t="shared" si="36"/>
        <v>143.97</v>
      </c>
      <c r="G1196">
        <f t="shared" si="37"/>
        <v>-143.97</v>
      </c>
    </row>
    <row r="1197" spans="1:7" x14ac:dyDescent="0.25">
      <c r="A1197">
        <v>1197</v>
      </c>
      <c r="B1197">
        <v>20424.3076</v>
      </c>
      <c r="C1197">
        <v>21246.031599999998</v>
      </c>
      <c r="D1197">
        <v>91.05</v>
      </c>
      <c r="E1197" t="s">
        <v>12</v>
      </c>
      <c r="F1197">
        <f t="shared" si="36"/>
        <v>141.05000000000001</v>
      </c>
      <c r="G1197">
        <f t="shared" si="37"/>
        <v>-141.05000000000001</v>
      </c>
    </row>
    <row r="1198" spans="1:7" x14ac:dyDescent="0.25">
      <c r="A1198">
        <v>1198</v>
      </c>
      <c r="B1198">
        <v>20426.052599999999</v>
      </c>
      <c r="C1198">
        <v>20035.951000000001</v>
      </c>
      <c r="D1198">
        <v>98.499099999999999</v>
      </c>
      <c r="E1198" t="s">
        <v>3</v>
      </c>
      <c r="F1198">
        <f t="shared" si="36"/>
        <v>148.4991</v>
      </c>
      <c r="G1198">
        <f t="shared" si="37"/>
        <v>-148.4991</v>
      </c>
    </row>
    <row r="1199" spans="1:7" x14ac:dyDescent="0.25">
      <c r="A1199">
        <v>1199</v>
      </c>
      <c r="B1199">
        <v>20426.392400000001</v>
      </c>
      <c r="C1199">
        <v>20873.748200000002</v>
      </c>
      <c r="D1199">
        <v>94.12</v>
      </c>
      <c r="E1199" t="s">
        <v>0</v>
      </c>
      <c r="F1199">
        <f t="shared" si="36"/>
        <v>144.12</v>
      </c>
      <c r="G1199">
        <f t="shared" si="37"/>
        <v>-144.12</v>
      </c>
    </row>
    <row r="1200" spans="1:7" x14ac:dyDescent="0.25">
      <c r="A1200">
        <v>1200</v>
      </c>
      <c r="B1200">
        <v>20426.678899999999</v>
      </c>
      <c r="C1200">
        <v>20027.826400000002</v>
      </c>
      <c r="D1200">
        <v>96.3292</v>
      </c>
      <c r="E1200" t="s">
        <v>0</v>
      </c>
      <c r="F1200">
        <f t="shared" si="36"/>
        <v>146.32920000000001</v>
      </c>
      <c r="G1200">
        <f t="shared" si="37"/>
        <v>-146.32920000000001</v>
      </c>
    </row>
    <row r="1201" spans="1:7" x14ac:dyDescent="0.25">
      <c r="A1201">
        <v>1201</v>
      </c>
      <c r="B1201">
        <v>20426.694</v>
      </c>
      <c r="C1201">
        <v>20028.695800000001</v>
      </c>
      <c r="D1201">
        <v>96.374899999999997</v>
      </c>
      <c r="E1201" t="s">
        <v>0</v>
      </c>
      <c r="F1201">
        <f t="shared" si="36"/>
        <v>146.3749</v>
      </c>
      <c r="G1201">
        <f t="shared" si="37"/>
        <v>-146.3749</v>
      </c>
    </row>
    <row r="1202" spans="1:7" x14ac:dyDescent="0.25">
      <c r="A1202">
        <v>1202</v>
      </c>
      <c r="B1202">
        <v>20426.735000000001</v>
      </c>
      <c r="C1202">
        <v>21262.539700000001</v>
      </c>
      <c r="D1202">
        <v>93.88</v>
      </c>
      <c r="E1202" t="s">
        <v>2</v>
      </c>
      <c r="F1202">
        <f t="shared" si="36"/>
        <v>143.88</v>
      </c>
      <c r="G1202">
        <f t="shared" si="37"/>
        <v>-143.88</v>
      </c>
    </row>
    <row r="1203" spans="1:7" x14ac:dyDescent="0.25">
      <c r="A1203">
        <v>1203</v>
      </c>
      <c r="B1203">
        <v>20427.645799999998</v>
      </c>
      <c r="C1203">
        <v>21134.313399999999</v>
      </c>
      <c r="D1203">
        <v>93.91</v>
      </c>
      <c r="E1203" t="s">
        <v>0</v>
      </c>
      <c r="F1203">
        <f t="shared" si="36"/>
        <v>143.91</v>
      </c>
      <c r="G1203">
        <f t="shared" si="37"/>
        <v>-143.91</v>
      </c>
    </row>
    <row r="1204" spans="1:7" x14ac:dyDescent="0.25">
      <c r="A1204">
        <v>1204</v>
      </c>
      <c r="B1204">
        <v>20427.9463</v>
      </c>
      <c r="C1204">
        <v>20785.9967</v>
      </c>
      <c r="D1204">
        <v>94.06</v>
      </c>
      <c r="E1204" t="s">
        <v>0</v>
      </c>
      <c r="F1204">
        <f t="shared" si="36"/>
        <v>144.06</v>
      </c>
      <c r="G1204">
        <f t="shared" si="37"/>
        <v>-144.06</v>
      </c>
    </row>
    <row r="1205" spans="1:7" x14ac:dyDescent="0.25">
      <c r="A1205">
        <v>1205</v>
      </c>
      <c r="B1205">
        <v>20428.5995</v>
      </c>
      <c r="C1205">
        <v>21253.736099999998</v>
      </c>
      <c r="D1205">
        <v>91.43</v>
      </c>
      <c r="E1205" t="s">
        <v>6</v>
      </c>
      <c r="F1205">
        <f t="shared" si="36"/>
        <v>141.43</v>
      </c>
      <c r="G1205">
        <f t="shared" si="37"/>
        <v>-141.43</v>
      </c>
    </row>
    <row r="1206" spans="1:7" x14ac:dyDescent="0.25">
      <c r="A1206">
        <v>1206</v>
      </c>
      <c r="B1206">
        <v>20428.6522</v>
      </c>
      <c r="C1206">
        <v>20545.514200000001</v>
      </c>
      <c r="D1206">
        <v>94.97</v>
      </c>
      <c r="E1206" t="s">
        <v>0</v>
      </c>
      <c r="F1206">
        <f t="shared" si="36"/>
        <v>144.97</v>
      </c>
      <c r="G1206">
        <f t="shared" si="37"/>
        <v>-144.97</v>
      </c>
    </row>
    <row r="1207" spans="1:7" x14ac:dyDescent="0.25">
      <c r="A1207">
        <v>1207</v>
      </c>
      <c r="B1207">
        <v>20428.8992</v>
      </c>
      <c r="C1207">
        <v>21298.820899999999</v>
      </c>
      <c r="D1207">
        <v>94.74</v>
      </c>
      <c r="E1207" t="s">
        <v>11</v>
      </c>
      <c r="F1207">
        <f t="shared" si="36"/>
        <v>144.74</v>
      </c>
      <c r="G1207">
        <f t="shared" si="37"/>
        <v>-144.74</v>
      </c>
    </row>
    <row r="1208" spans="1:7" x14ac:dyDescent="0.25">
      <c r="A1208">
        <v>1208</v>
      </c>
      <c r="B1208">
        <v>20428.901900000001</v>
      </c>
      <c r="C1208">
        <v>21299.320899999999</v>
      </c>
      <c r="D1208">
        <v>94.24</v>
      </c>
      <c r="E1208" t="s">
        <v>5</v>
      </c>
      <c r="F1208">
        <f t="shared" si="36"/>
        <v>144.24</v>
      </c>
      <c r="G1208">
        <f t="shared" si="37"/>
        <v>-144.24</v>
      </c>
    </row>
    <row r="1209" spans="1:7" x14ac:dyDescent="0.25">
      <c r="A1209">
        <v>1209</v>
      </c>
      <c r="B1209">
        <v>20430.611799999999</v>
      </c>
      <c r="C1209">
        <v>20036.1374</v>
      </c>
      <c r="D1209">
        <v>98.476600000000005</v>
      </c>
      <c r="E1209" t="s">
        <v>3</v>
      </c>
      <c r="F1209">
        <f t="shared" si="36"/>
        <v>148.47660000000002</v>
      </c>
      <c r="G1209">
        <f t="shared" si="37"/>
        <v>-148.47660000000002</v>
      </c>
    </row>
    <row r="1210" spans="1:7" x14ac:dyDescent="0.25">
      <c r="A1210">
        <v>1210</v>
      </c>
      <c r="B1210">
        <v>20432.379099999998</v>
      </c>
      <c r="C1210">
        <v>21298.796900000001</v>
      </c>
      <c r="D1210">
        <v>94.69</v>
      </c>
      <c r="E1210" t="s">
        <v>11</v>
      </c>
      <c r="F1210">
        <f t="shared" si="36"/>
        <v>144.69</v>
      </c>
      <c r="G1210">
        <f t="shared" si="37"/>
        <v>-144.69</v>
      </c>
    </row>
    <row r="1211" spans="1:7" x14ac:dyDescent="0.25">
      <c r="A1211">
        <v>1211</v>
      </c>
      <c r="B1211">
        <v>20432.381000000001</v>
      </c>
      <c r="C1211">
        <v>21299.296900000001</v>
      </c>
      <c r="D1211">
        <v>94.19</v>
      </c>
      <c r="E1211" t="s">
        <v>5</v>
      </c>
      <c r="F1211">
        <f t="shared" si="36"/>
        <v>144.19</v>
      </c>
      <c r="G1211">
        <f t="shared" si="37"/>
        <v>-144.19</v>
      </c>
    </row>
    <row r="1212" spans="1:7" x14ac:dyDescent="0.25">
      <c r="A1212">
        <v>1212</v>
      </c>
      <c r="B1212">
        <v>20432.662199999999</v>
      </c>
      <c r="C1212">
        <v>20842.998800000001</v>
      </c>
      <c r="D1212">
        <v>94.21</v>
      </c>
      <c r="E1212" t="s">
        <v>0</v>
      </c>
      <c r="F1212">
        <f t="shared" si="36"/>
        <v>144.20999999999998</v>
      </c>
      <c r="G1212">
        <f t="shared" si="37"/>
        <v>-144.20999999999998</v>
      </c>
    </row>
    <row r="1213" spans="1:7" x14ac:dyDescent="0.25">
      <c r="A1213">
        <v>1213</v>
      </c>
      <c r="B1213">
        <v>20432.9817</v>
      </c>
      <c r="C1213">
        <v>21249.338899999999</v>
      </c>
      <c r="D1213">
        <v>93.78</v>
      </c>
      <c r="E1213" t="s">
        <v>2</v>
      </c>
      <c r="F1213">
        <f t="shared" si="36"/>
        <v>143.78</v>
      </c>
      <c r="G1213">
        <f t="shared" si="37"/>
        <v>-143.78</v>
      </c>
    </row>
    <row r="1214" spans="1:7" x14ac:dyDescent="0.25">
      <c r="A1214">
        <v>1214</v>
      </c>
      <c r="B1214">
        <v>20434.399600000001</v>
      </c>
      <c r="C1214">
        <v>21260.5236</v>
      </c>
      <c r="D1214">
        <v>91.36</v>
      </c>
      <c r="E1214" t="s">
        <v>6</v>
      </c>
      <c r="F1214">
        <f t="shared" si="36"/>
        <v>141.36000000000001</v>
      </c>
      <c r="G1214">
        <f t="shared" si="37"/>
        <v>-141.36000000000001</v>
      </c>
    </row>
    <row r="1215" spans="1:7" x14ac:dyDescent="0.25">
      <c r="A1215">
        <v>1215</v>
      </c>
      <c r="B1215">
        <v>20436.2009</v>
      </c>
      <c r="C1215">
        <v>20026.917300000001</v>
      </c>
      <c r="D1215">
        <v>96.2744</v>
      </c>
      <c r="E1215" t="s">
        <v>0</v>
      </c>
      <c r="F1215">
        <f t="shared" si="36"/>
        <v>146.27440000000001</v>
      </c>
      <c r="G1215">
        <f t="shared" si="37"/>
        <v>-146.27440000000001</v>
      </c>
    </row>
    <row r="1216" spans="1:7" x14ac:dyDescent="0.25">
      <c r="A1216">
        <v>1216</v>
      </c>
      <c r="B1216">
        <v>20436.509999999998</v>
      </c>
      <c r="C1216">
        <v>20101.4473</v>
      </c>
      <c r="D1216">
        <v>119.71</v>
      </c>
      <c r="E1216" t="s">
        <v>14</v>
      </c>
      <c r="F1216">
        <f t="shared" si="36"/>
        <v>169.70999999999998</v>
      </c>
      <c r="G1216">
        <f t="shared" si="37"/>
        <v>-169.70999999999998</v>
      </c>
    </row>
    <row r="1217" spans="1:7" x14ac:dyDescent="0.25">
      <c r="A1217">
        <v>1217</v>
      </c>
      <c r="B1217">
        <v>20436.607199999999</v>
      </c>
      <c r="C1217">
        <v>21257.609</v>
      </c>
      <c r="D1217">
        <v>93.72</v>
      </c>
      <c r="E1217" t="s">
        <v>2</v>
      </c>
      <c r="F1217">
        <f t="shared" si="36"/>
        <v>143.72</v>
      </c>
      <c r="G1217">
        <f t="shared" si="37"/>
        <v>-143.72</v>
      </c>
    </row>
    <row r="1218" spans="1:7" x14ac:dyDescent="0.25">
      <c r="A1218">
        <v>1218</v>
      </c>
      <c r="B1218">
        <v>20438.106199999998</v>
      </c>
      <c r="C1218">
        <v>20182.9388</v>
      </c>
      <c r="D1218">
        <v>95.99</v>
      </c>
      <c r="E1218" t="s">
        <v>3</v>
      </c>
      <c r="F1218">
        <f t="shared" ref="F1218:F1281" si="38">D1218+50</f>
        <v>145.99</v>
      </c>
      <c r="G1218">
        <f t="shared" ref="G1218:G1281" si="39">F1218/-1</f>
        <v>-145.99</v>
      </c>
    </row>
    <row r="1219" spans="1:7" x14ac:dyDescent="0.25">
      <c r="A1219">
        <v>1219</v>
      </c>
      <c r="B1219">
        <v>20438.9215</v>
      </c>
      <c r="C1219">
        <v>20094.975999999999</v>
      </c>
      <c r="D1219">
        <v>119.03</v>
      </c>
      <c r="E1219" t="s">
        <v>2</v>
      </c>
      <c r="F1219">
        <f t="shared" si="38"/>
        <v>169.03</v>
      </c>
      <c r="G1219">
        <f t="shared" si="39"/>
        <v>-169.03</v>
      </c>
    </row>
    <row r="1220" spans="1:7" x14ac:dyDescent="0.25">
      <c r="A1220">
        <v>1220</v>
      </c>
      <c r="B1220">
        <v>20438.990000000002</v>
      </c>
      <c r="C1220">
        <v>20930.7461</v>
      </c>
      <c r="D1220">
        <v>94.25</v>
      </c>
      <c r="E1220" t="s">
        <v>0</v>
      </c>
      <c r="F1220">
        <f t="shared" si="38"/>
        <v>144.25</v>
      </c>
      <c r="G1220">
        <f t="shared" si="39"/>
        <v>-144.25</v>
      </c>
    </row>
    <row r="1221" spans="1:7" x14ac:dyDescent="0.25">
      <c r="A1221">
        <v>1221</v>
      </c>
      <c r="B1221">
        <v>20439.2022</v>
      </c>
      <c r="C1221">
        <v>20036.488499999999</v>
      </c>
      <c r="D1221">
        <v>98.434200000000004</v>
      </c>
      <c r="E1221" t="s">
        <v>3</v>
      </c>
      <c r="F1221">
        <f t="shared" si="38"/>
        <v>148.4342</v>
      </c>
      <c r="G1221">
        <f t="shared" si="39"/>
        <v>-148.4342</v>
      </c>
    </row>
    <row r="1222" spans="1:7" x14ac:dyDescent="0.25">
      <c r="A1222">
        <v>1222</v>
      </c>
      <c r="B1222">
        <v>20439.577799999999</v>
      </c>
      <c r="C1222">
        <v>20441.701799999999</v>
      </c>
      <c r="D1222">
        <v>95.11</v>
      </c>
      <c r="E1222" t="s">
        <v>0</v>
      </c>
      <c r="F1222">
        <f t="shared" si="38"/>
        <v>145.11000000000001</v>
      </c>
      <c r="G1222">
        <f t="shared" si="39"/>
        <v>-145.11000000000001</v>
      </c>
    </row>
    <row r="1223" spans="1:7" x14ac:dyDescent="0.25">
      <c r="A1223">
        <v>1223</v>
      </c>
      <c r="B1223">
        <v>20439.909299999999</v>
      </c>
      <c r="C1223">
        <v>20152.392599999999</v>
      </c>
      <c r="D1223">
        <v>105.62</v>
      </c>
      <c r="E1223" t="s">
        <v>0</v>
      </c>
      <c r="F1223">
        <f t="shared" si="38"/>
        <v>155.62</v>
      </c>
      <c r="G1223">
        <f t="shared" si="39"/>
        <v>-155.62</v>
      </c>
    </row>
    <row r="1224" spans="1:7" x14ac:dyDescent="0.25">
      <c r="A1224">
        <v>1224</v>
      </c>
      <c r="B1224">
        <v>20440.126499999998</v>
      </c>
      <c r="C1224">
        <v>20110.4257</v>
      </c>
      <c r="D1224">
        <v>119</v>
      </c>
      <c r="E1224" t="s">
        <v>2</v>
      </c>
      <c r="F1224">
        <f t="shared" si="38"/>
        <v>169</v>
      </c>
      <c r="G1224">
        <f t="shared" si="39"/>
        <v>-169</v>
      </c>
    </row>
    <row r="1225" spans="1:7" x14ac:dyDescent="0.25">
      <c r="A1225">
        <v>1225</v>
      </c>
      <c r="B1225">
        <v>20440.570899999999</v>
      </c>
      <c r="C1225">
        <v>20063.669000000002</v>
      </c>
      <c r="D1225">
        <v>108.29</v>
      </c>
      <c r="E1225" t="s">
        <v>0</v>
      </c>
      <c r="F1225">
        <f t="shared" si="38"/>
        <v>158.29000000000002</v>
      </c>
      <c r="G1225">
        <f t="shared" si="39"/>
        <v>-158.29000000000002</v>
      </c>
    </row>
    <row r="1226" spans="1:7" x14ac:dyDescent="0.25">
      <c r="A1226">
        <v>1226</v>
      </c>
      <c r="B1226">
        <v>20440.839400000001</v>
      </c>
      <c r="C1226">
        <v>21267.597300000001</v>
      </c>
      <c r="D1226">
        <v>93.96</v>
      </c>
      <c r="E1226" t="s">
        <v>2</v>
      </c>
      <c r="F1226">
        <f t="shared" si="38"/>
        <v>143.95999999999998</v>
      </c>
      <c r="G1226">
        <f t="shared" si="39"/>
        <v>-143.95999999999998</v>
      </c>
    </row>
    <row r="1227" spans="1:7" x14ac:dyDescent="0.25">
      <c r="A1227">
        <v>1227</v>
      </c>
      <c r="B1227">
        <v>20441.490699999998</v>
      </c>
      <c r="C1227">
        <v>21261.9823</v>
      </c>
      <c r="D1227">
        <v>91.28</v>
      </c>
      <c r="E1227" t="s">
        <v>6</v>
      </c>
      <c r="F1227">
        <f t="shared" si="38"/>
        <v>141.28</v>
      </c>
      <c r="G1227">
        <f t="shared" si="39"/>
        <v>-141.28</v>
      </c>
    </row>
    <row r="1228" spans="1:7" x14ac:dyDescent="0.25">
      <c r="A1228">
        <v>1228</v>
      </c>
      <c r="B1228">
        <v>20443.2834</v>
      </c>
      <c r="C1228">
        <v>21173.878700000001</v>
      </c>
      <c r="D1228">
        <v>93.85</v>
      </c>
      <c r="E1228" t="s">
        <v>0</v>
      </c>
      <c r="F1228">
        <f t="shared" si="38"/>
        <v>143.85</v>
      </c>
      <c r="G1228">
        <f t="shared" si="39"/>
        <v>-143.85</v>
      </c>
    </row>
    <row r="1229" spans="1:7" x14ac:dyDescent="0.25">
      <c r="A1229">
        <v>1229</v>
      </c>
      <c r="B1229">
        <v>20443.507699999998</v>
      </c>
      <c r="C1229">
        <v>20635.996999999999</v>
      </c>
      <c r="D1229">
        <v>95.22</v>
      </c>
      <c r="E1229" t="s">
        <v>0</v>
      </c>
      <c r="F1229">
        <f t="shared" si="38"/>
        <v>145.22</v>
      </c>
      <c r="G1229">
        <f t="shared" si="39"/>
        <v>-145.22</v>
      </c>
    </row>
    <row r="1230" spans="1:7" x14ac:dyDescent="0.25">
      <c r="A1230">
        <v>1230</v>
      </c>
      <c r="B1230">
        <v>20443.881000000001</v>
      </c>
      <c r="C1230">
        <v>20338.393199999999</v>
      </c>
      <c r="D1230">
        <v>95.32</v>
      </c>
      <c r="E1230" t="s">
        <v>0</v>
      </c>
      <c r="F1230">
        <f t="shared" si="38"/>
        <v>145.32</v>
      </c>
      <c r="G1230">
        <f t="shared" si="39"/>
        <v>-145.32</v>
      </c>
    </row>
    <row r="1231" spans="1:7" x14ac:dyDescent="0.25">
      <c r="A1231">
        <v>1231</v>
      </c>
      <c r="B1231">
        <v>20445.014500000001</v>
      </c>
      <c r="C1231">
        <v>21008.302100000001</v>
      </c>
      <c r="D1231">
        <v>93.94</v>
      </c>
      <c r="E1231" t="s">
        <v>0</v>
      </c>
      <c r="F1231">
        <f t="shared" si="38"/>
        <v>143.94</v>
      </c>
      <c r="G1231">
        <f t="shared" si="39"/>
        <v>-143.94</v>
      </c>
    </row>
    <row r="1232" spans="1:7" x14ac:dyDescent="0.25">
      <c r="A1232">
        <v>1232</v>
      </c>
      <c r="B1232">
        <v>20445.6227</v>
      </c>
      <c r="C1232">
        <v>20187.430899999999</v>
      </c>
      <c r="D1232">
        <v>95.79</v>
      </c>
      <c r="E1232" t="s">
        <v>3</v>
      </c>
      <c r="F1232">
        <f t="shared" si="38"/>
        <v>145.79000000000002</v>
      </c>
      <c r="G1232">
        <f t="shared" si="39"/>
        <v>-145.79000000000002</v>
      </c>
    </row>
    <row r="1233" spans="1:7" x14ac:dyDescent="0.25">
      <c r="A1233">
        <v>1233</v>
      </c>
      <c r="B1233">
        <v>20449.5435</v>
      </c>
      <c r="C1233">
        <v>20238.471300000001</v>
      </c>
      <c r="D1233">
        <v>95.22</v>
      </c>
      <c r="E1233" t="s">
        <v>0</v>
      </c>
      <c r="F1233">
        <f t="shared" si="38"/>
        <v>145.22</v>
      </c>
      <c r="G1233">
        <f t="shared" si="39"/>
        <v>-145.22</v>
      </c>
    </row>
    <row r="1234" spans="1:7" x14ac:dyDescent="0.25">
      <c r="A1234">
        <v>1234</v>
      </c>
      <c r="B1234">
        <v>20450.0795</v>
      </c>
      <c r="C1234">
        <v>21298.7893</v>
      </c>
      <c r="D1234">
        <v>94.49</v>
      </c>
      <c r="E1234" t="s">
        <v>4</v>
      </c>
      <c r="F1234">
        <f t="shared" si="38"/>
        <v>144.49</v>
      </c>
      <c r="G1234">
        <f t="shared" si="39"/>
        <v>-144.49</v>
      </c>
    </row>
    <row r="1235" spans="1:7" x14ac:dyDescent="0.25">
      <c r="A1235">
        <v>1235</v>
      </c>
      <c r="B1235">
        <v>20450.080099999999</v>
      </c>
      <c r="C1235">
        <v>21299.2893</v>
      </c>
      <c r="D1235">
        <v>93.99</v>
      </c>
      <c r="E1235" t="s">
        <v>5</v>
      </c>
      <c r="F1235">
        <f t="shared" si="38"/>
        <v>143.99</v>
      </c>
      <c r="G1235">
        <f t="shared" si="39"/>
        <v>-143.99</v>
      </c>
    </row>
    <row r="1236" spans="1:7" x14ac:dyDescent="0.25">
      <c r="A1236">
        <v>1236</v>
      </c>
      <c r="B1236">
        <v>20450.755399999998</v>
      </c>
      <c r="C1236">
        <v>21287.482499999998</v>
      </c>
      <c r="D1236">
        <v>94.16</v>
      </c>
      <c r="E1236" t="s">
        <v>0</v>
      </c>
      <c r="F1236">
        <f t="shared" si="38"/>
        <v>144.16</v>
      </c>
      <c r="G1236">
        <f t="shared" si="39"/>
        <v>-144.16</v>
      </c>
    </row>
    <row r="1237" spans="1:7" x14ac:dyDescent="0.25">
      <c r="A1237">
        <v>1237</v>
      </c>
      <c r="B1237">
        <v>20452.0946</v>
      </c>
      <c r="C1237">
        <v>20293.486199999999</v>
      </c>
      <c r="D1237">
        <v>95.53</v>
      </c>
      <c r="E1237" t="s">
        <v>0</v>
      </c>
      <c r="F1237">
        <f t="shared" si="38"/>
        <v>145.53</v>
      </c>
      <c r="G1237">
        <f t="shared" si="39"/>
        <v>-145.53</v>
      </c>
    </row>
    <row r="1238" spans="1:7" x14ac:dyDescent="0.25">
      <c r="A1238">
        <v>1238</v>
      </c>
      <c r="B1238">
        <v>20453.390800000001</v>
      </c>
      <c r="C1238">
        <v>20025.276000000002</v>
      </c>
      <c r="D1238">
        <v>96.1755</v>
      </c>
      <c r="E1238" t="s">
        <v>0</v>
      </c>
      <c r="F1238">
        <f t="shared" si="38"/>
        <v>146.1755</v>
      </c>
      <c r="G1238">
        <f t="shared" si="39"/>
        <v>-146.1755</v>
      </c>
    </row>
    <row r="1239" spans="1:7" x14ac:dyDescent="0.25">
      <c r="A1239">
        <v>1239</v>
      </c>
      <c r="B1239">
        <v>20460.974999999999</v>
      </c>
      <c r="C1239">
        <v>20588.7569</v>
      </c>
      <c r="D1239">
        <v>94.66</v>
      </c>
      <c r="E1239" t="s">
        <v>0</v>
      </c>
      <c r="F1239">
        <f t="shared" si="38"/>
        <v>144.66</v>
      </c>
      <c r="G1239">
        <f t="shared" si="39"/>
        <v>-144.66</v>
      </c>
    </row>
    <row r="1240" spans="1:7" x14ac:dyDescent="0.25">
      <c r="A1240">
        <v>1240</v>
      </c>
      <c r="B1240">
        <v>20461.6283</v>
      </c>
      <c r="C1240">
        <v>21224.257000000001</v>
      </c>
      <c r="D1240">
        <v>93.82</v>
      </c>
      <c r="E1240" t="s">
        <v>0</v>
      </c>
      <c r="F1240">
        <f t="shared" si="38"/>
        <v>143.82</v>
      </c>
      <c r="G1240">
        <f t="shared" si="39"/>
        <v>-143.82</v>
      </c>
    </row>
    <row r="1241" spans="1:7" x14ac:dyDescent="0.25">
      <c r="A1241">
        <v>1241</v>
      </c>
      <c r="B1241">
        <v>20463.1679</v>
      </c>
      <c r="C1241">
        <v>20037.468099999998</v>
      </c>
      <c r="D1241">
        <v>98.315899999999999</v>
      </c>
      <c r="E1241" t="s">
        <v>3</v>
      </c>
      <c r="F1241">
        <f t="shared" si="38"/>
        <v>148.3159</v>
      </c>
      <c r="G1241">
        <f t="shared" si="39"/>
        <v>-148.3159</v>
      </c>
    </row>
    <row r="1242" spans="1:7" x14ac:dyDescent="0.25">
      <c r="A1242">
        <v>1242</v>
      </c>
      <c r="B1242">
        <v>20463.379099999998</v>
      </c>
      <c r="C1242">
        <v>20390.263900000002</v>
      </c>
      <c r="D1242">
        <v>95.1</v>
      </c>
      <c r="E1242" t="s">
        <v>0</v>
      </c>
      <c r="F1242">
        <f t="shared" si="38"/>
        <v>145.1</v>
      </c>
      <c r="G1242">
        <f t="shared" si="39"/>
        <v>-145.1</v>
      </c>
    </row>
    <row r="1243" spans="1:7" x14ac:dyDescent="0.25">
      <c r="A1243">
        <v>1243</v>
      </c>
      <c r="B1243">
        <v>20466.768599999999</v>
      </c>
      <c r="C1243">
        <v>20682.287199999999</v>
      </c>
      <c r="D1243">
        <v>94.7</v>
      </c>
      <c r="E1243" t="s">
        <v>0</v>
      </c>
      <c r="F1243">
        <f t="shared" si="38"/>
        <v>144.69999999999999</v>
      </c>
      <c r="G1243">
        <f t="shared" si="39"/>
        <v>-144.69999999999999</v>
      </c>
    </row>
    <row r="1244" spans="1:7" x14ac:dyDescent="0.25">
      <c r="A1244">
        <v>1244</v>
      </c>
      <c r="B1244">
        <v>20468.346099999999</v>
      </c>
      <c r="C1244">
        <v>20112.785400000001</v>
      </c>
      <c r="D1244">
        <v>117.97</v>
      </c>
      <c r="E1244" t="s">
        <v>2</v>
      </c>
      <c r="F1244">
        <f t="shared" si="38"/>
        <v>167.97</v>
      </c>
      <c r="G1244">
        <f t="shared" si="39"/>
        <v>-167.97</v>
      </c>
    </row>
    <row r="1245" spans="1:7" x14ac:dyDescent="0.25">
      <c r="A1245">
        <v>1245</v>
      </c>
      <c r="B1245">
        <v>20468.600299999998</v>
      </c>
      <c r="C1245">
        <v>20037.690200000001</v>
      </c>
      <c r="D1245">
        <v>98.289100000000005</v>
      </c>
      <c r="E1245" t="s">
        <v>3</v>
      </c>
      <c r="F1245">
        <f t="shared" si="38"/>
        <v>148.28910000000002</v>
      </c>
      <c r="G1245">
        <f t="shared" si="39"/>
        <v>-148.28910000000002</v>
      </c>
    </row>
    <row r="1246" spans="1:7" x14ac:dyDescent="0.25">
      <c r="A1246">
        <v>1246</v>
      </c>
      <c r="B1246">
        <v>20469.1122</v>
      </c>
      <c r="C1246">
        <v>20103.554599999999</v>
      </c>
      <c r="D1246">
        <v>118.64</v>
      </c>
      <c r="E1246" t="s">
        <v>14</v>
      </c>
      <c r="F1246">
        <f t="shared" si="38"/>
        <v>168.64</v>
      </c>
      <c r="G1246">
        <f t="shared" si="39"/>
        <v>-168.64</v>
      </c>
    </row>
    <row r="1247" spans="1:7" x14ac:dyDescent="0.25">
      <c r="A1247">
        <v>1247</v>
      </c>
      <c r="B1247">
        <v>20469.343000000001</v>
      </c>
      <c r="C1247">
        <v>20097.2304</v>
      </c>
      <c r="D1247">
        <v>118.09</v>
      </c>
      <c r="E1247" t="s">
        <v>2</v>
      </c>
      <c r="F1247">
        <f t="shared" si="38"/>
        <v>168.09</v>
      </c>
      <c r="G1247">
        <f t="shared" si="39"/>
        <v>-168.09</v>
      </c>
    </row>
    <row r="1248" spans="1:7" x14ac:dyDescent="0.25">
      <c r="A1248">
        <v>1248</v>
      </c>
      <c r="B1248">
        <v>20469.718000000001</v>
      </c>
      <c r="C1248">
        <v>20495.077300000001</v>
      </c>
      <c r="D1248">
        <v>94.95</v>
      </c>
      <c r="E1248" t="s">
        <v>0</v>
      </c>
      <c r="F1248">
        <f t="shared" si="38"/>
        <v>144.94999999999999</v>
      </c>
      <c r="G1248">
        <f t="shared" si="39"/>
        <v>-144.94999999999999</v>
      </c>
    </row>
    <row r="1249" spans="1:7" x14ac:dyDescent="0.25">
      <c r="A1249">
        <v>1249</v>
      </c>
      <c r="B1249">
        <v>20470.2271</v>
      </c>
      <c r="C1249">
        <v>20066.642199999998</v>
      </c>
      <c r="D1249">
        <v>108.67</v>
      </c>
      <c r="E1249" t="s">
        <v>0</v>
      </c>
      <c r="F1249">
        <f t="shared" si="38"/>
        <v>158.67000000000002</v>
      </c>
      <c r="G1249">
        <f t="shared" si="39"/>
        <v>-158.67000000000002</v>
      </c>
    </row>
    <row r="1250" spans="1:7" x14ac:dyDescent="0.25">
      <c r="A1250">
        <v>1250</v>
      </c>
      <c r="B1250">
        <v>20471.191699999999</v>
      </c>
      <c r="C1250">
        <v>19962.347699999998</v>
      </c>
      <c r="D1250">
        <v>102.04</v>
      </c>
      <c r="E1250" t="s">
        <v>0</v>
      </c>
      <c r="F1250">
        <f t="shared" si="38"/>
        <v>152.04000000000002</v>
      </c>
      <c r="G1250">
        <f t="shared" si="39"/>
        <v>-152.04000000000002</v>
      </c>
    </row>
    <row r="1251" spans="1:7" x14ac:dyDescent="0.25">
      <c r="A1251">
        <v>1251</v>
      </c>
      <c r="B1251">
        <v>20471.2808</v>
      </c>
      <c r="C1251">
        <v>21062.562399999999</v>
      </c>
      <c r="D1251">
        <v>93.49</v>
      </c>
      <c r="E1251" t="s">
        <v>0</v>
      </c>
      <c r="F1251">
        <f t="shared" si="38"/>
        <v>143.49</v>
      </c>
      <c r="G1251">
        <f t="shared" si="39"/>
        <v>-143.49</v>
      </c>
    </row>
    <row r="1252" spans="1:7" x14ac:dyDescent="0.25">
      <c r="A1252">
        <v>1252</v>
      </c>
      <c r="B1252">
        <v>20472.951300000001</v>
      </c>
      <c r="C1252">
        <v>21253.575000000001</v>
      </c>
      <c r="D1252">
        <v>93.95</v>
      </c>
      <c r="E1252" t="s">
        <v>0</v>
      </c>
      <c r="F1252">
        <f t="shared" si="38"/>
        <v>143.94999999999999</v>
      </c>
      <c r="G1252">
        <f t="shared" si="39"/>
        <v>-143.94999999999999</v>
      </c>
    </row>
    <row r="1253" spans="1:7" x14ac:dyDescent="0.25">
      <c r="A1253">
        <v>1253</v>
      </c>
      <c r="B1253">
        <v>20473.812999999998</v>
      </c>
      <c r="C1253">
        <v>20023.326000000001</v>
      </c>
      <c r="D1253">
        <v>96.058000000000007</v>
      </c>
      <c r="E1253" t="s">
        <v>0</v>
      </c>
      <c r="F1253">
        <f t="shared" si="38"/>
        <v>146.05799999999999</v>
      </c>
      <c r="G1253">
        <f t="shared" si="39"/>
        <v>-146.05799999999999</v>
      </c>
    </row>
    <row r="1254" spans="1:7" x14ac:dyDescent="0.25">
      <c r="A1254">
        <v>1254</v>
      </c>
      <c r="B1254">
        <v>20474.5111</v>
      </c>
      <c r="C1254">
        <v>20037.931799999998</v>
      </c>
      <c r="D1254">
        <v>98.259900000000002</v>
      </c>
      <c r="E1254" t="s">
        <v>3</v>
      </c>
      <c r="F1254">
        <f t="shared" si="38"/>
        <v>148.25990000000002</v>
      </c>
      <c r="G1254">
        <f t="shared" si="39"/>
        <v>-148.25990000000002</v>
      </c>
    </row>
    <row r="1255" spans="1:7" x14ac:dyDescent="0.25">
      <c r="A1255">
        <v>1255</v>
      </c>
      <c r="B1255">
        <v>20475.0828</v>
      </c>
      <c r="C1255">
        <v>20021.442599999998</v>
      </c>
      <c r="D1255">
        <v>96.13</v>
      </c>
      <c r="E1255" t="s">
        <v>0</v>
      </c>
      <c r="F1255">
        <f t="shared" si="38"/>
        <v>146.13</v>
      </c>
      <c r="G1255">
        <f t="shared" si="39"/>
        <v>-146.13</v>
      </c>
    </row>
    <row r="1256" spans="1:7" x14ac:dyDescent="0.25">
      <c r="A1256">
        <v>1256</v>
      </c>
      <c r="B1256">
        <v>20475.579300000001</v>
      </c>
      <c r="C1256">
        <v>19999.227599999998</v>
      </c>
      <c r="D1256">
        <v>98.52</v>
      </c>
      <c r="E1256" t="s">
        <v>15</v>
      </c>
      <c r="F1256">
        <f t="shared" si="38"/>
        <v>148.51999999999998</v>
      </c>
      <c r="G1256">
        <f t="shared" si="39"/>
        <v>-148.51999999999998</v>
      </c>
    </row>
    <row r="1257" spans="1:7" x14ac:dyDescent="0.25">
      <c r="A1257">
        <v>1257</v>
      </c>
      <c r="B1257">
        <v>20477.063200000001</v>
      </c>
      <c r="C1257">
        <v>20735.444299999999</v>
      </c>
      <c r="D1257">
        <v>94.47</v>
      </c>
      <c r="E1257" t="s">
        <v>0</v>
      </c>
      <c r="F1257">
        <f t="shared" si="38"/>
        <v>144.47</v>
      </c>
      <c r="G1257">
        <f t="shared" si="39"/>
        <v>-144.47</v>
      </c>
    </row>
    <row r="1258" spans="1:7" x14ac:dyDescent="0.25">
      <c r="A1258">
        <v>1258</v>
      </c>
      <c r="B1258">
        <v>20477.678500000002</v>
      </c>
      <c r="C1258">
        <v>20022.956900000001</v>
      </c>
      <c r="D1258">
        <v>96.035799999999995</v>
      </c>
      <c r="E1258" t="s">
        <v>0</v>
      </c>
      <c r="F1258">
        <f t="shared" si="38"/>
        <v>146.03579999999999</v>
      </c>
      <c r="G1258">
        <f t="shared" si="39"/>
        <v>-146.03579999999999</v>
      </c>
    </row>
    <row r="1259" spans="1:7" x14ac:dyDescent="0.25">
      <c r="A1259">
        <v>1259</v>
      </c>
      <c r="B1259">
        <v>20478.075099999998</v>
      </c>
      <c r="C1259">
        <v>20873.959200000001</v>
      </c>
      <c r="D1259">
        <v>93.97</v>
      </c>
      <c r="E1259" t="s">
        <v>0</v>
      </c>
      <c r="F1259">
        <f t="shared" si="38"/>
        <v>143.97</v>
      </c>
      <c r="G1259">
        <f t="shared" si="39"/>
        <v>-143.97</v>
      </c>
    </row>
    <row r="1260" spans="1:7" x14ac:dyDescent="0.25">
      <c r="A1260">
        <v>1260</v>
      </c>
      <c r="B1260">
        <v>20478.2294</v>
      </c>
      <c r="C1260">
        <v>20547.992300000002</v>
      </c>
      <c r="D1260">
        <v>94.71</v>
      </c>
      <c r="E1260" t="s">
        <v>0</v>
      </c>
      <c r="F1260">
        <f t="shared" si="38"/>
        <v>144.70999999999998</v>
      </c>
      <c r="G1260">
        <f t="shared" si="39"/>
        <v>-144.70999999999998</v>
      </c>
    </row>
    <row r="1261" spans="1:7" x14ac:dyDescent="0.25">
      <c r="A1261">
        <v>1261</v>
      </c>
      <c r="B1261">
        <v>20478.6142</v>
      </c>
      <c r="C1261">
        <v>20023.046699999999</v>
      </c>
      <c r="D1261">
        <v>96.035600000000002</v>
      </c>
      <c r="E1261" t="s">
        <v>0</v>
      </c>
      <c r="F1261">
        <f t="shared" si="38"/>
        <v>146.03559999999999</v>
      </c>
      <c r="G1261">
        <f t="shared" si="39"/>
        <v>-146.03559999999999</v>
      </c>
    </row>
    <row r="1262" spans="1:7" x14ac:dyDescent="0.25">
      <c r="A1262">
        <v>1262</v>
      </c>
      <c r="B1262">
        <v>20478.868900000001</v>
      </c>
      <c r="C1262">
        <v>20025.063200000001</v>
      </c>
      <c r="D1262">
        <v>96.041399999999996</v>
      </c>
      <c r="E1262" t="s">
        <v>0</v>
      </c>
      <c r="F1262">
        <f t="shared" si="38"/>
        <v>146.04140000000001</v>
      </c>
      <c r="G1262">
        <f t="shared" si="39"/>
        <v>-146.04140000000001</v>
      </c>
    </row>
    <row r="1263" spans="1:7" x14ac:dyDescent="0.25">
      <c r="A1263">
        <v>1263</v>
      </c>
      <c r="B1263">
        <v>20479.666799999999</v>
      </c>
      <c r="C1263">
        <v>20786.901099999999</v>
      </c>
      <c r="D1263">
        <v>93.83</v>
      </c>
      <c r="E1263" t="s">
        <v>0</v>
      </c>
      <c r="F1263">
        <f t="shared" si="38"/>
        <v>143.82999999999998</v>
      </c>
      <c r="G1263">
        <f t="shared" si="39"/>
        <v>-143.82999999999998</v>
      </c>
    </row>
    <row r="1264" spans="1:7" x14ac:dyDescent="0.25">
      <c r="A1264">
        <v>1264</v>
      </c>
      <c r="B1264">
        <v>20479.7405</v>
      </c>
      <c r="C1264">
        <v>21271.163199999999</v>
      </c>
      <c r="D1264">
        <v>94.68</v>
      </c>
      <c r="E1264" t="s">
        <v>0</v>
      </c>
      <c r="F1264">
        <f t="shared" si="38"/>
        <v>144.68</v>
      </c>
      <c r="G1264">
        <f t="shared" si="39"/>
        <v>-144.68</v>
      </c>
    </row>
    <row r="1265" spans="1:7" x14ac:dyDescent="0.25">
      <c r="A1265">
        <v>1265</v>
      </c>
      <c r="B1265">
        <v>20482.900799999999</v>
      </c>
      <c r="C1265">
        <v>21130.903999999999</v>
      </c>
      <c r="D1265">
        <v>93.8</v>
      </c>
      <c r="E1265" t="s">
        <v>0</v>
      </c>
      <c r="F1265">
        <f t="shared" si="38"/>
        <v>143.80000000000001</v>
      </c>
      <c r="G1265">
        <f t="shared" si="39"/>
        <v>-143.80000000000001</v>
      </c>
    </row>
    <row r="1266" spans="1:7" x14ac:dyDescent="0.25">
      <c r="A1266">
        <v>1266</v>
      </c>
      <c r="B1266">
        <v>20484.942200000001</v>
      </c>
      <c r="C1266">
        <v>20843.181100000002</v>
      </c>
      <c r="D1266">
        <v>94.08</v>
      </c>
      <c r="E1266" t="s">
        <v>0</v>
      </c>
      <c r="F1266">
        <f t="shared" si="38"/>
        <v>144.07999999999998</v>
      </c>
      <c r="G1266">
        <f t="shared" si="39"/>
        <v>-144.07999999999998</v>
      </c>
    </row>
    <row r="1267" spans="1:7" x14ac:dyDescent="0.25">
      <c r="A1267">
        <v>1267</v>
      </c>
      <c r="B1267">
        <v>20486.5573</v>
      </c>
      <c r="C1267">
        <v>20929.3717</v>
      </c>
      <c r="D1267">
        <v>94.12</v>
      </c>
      <c r="E1267" t="s">
        <v>0</v>
      </c>
      <c r="F1267">
        <f t="shared" si="38"/>
        <v>144.12</v>
      </c>
      <c r="G1267">
        <f t="shared" si="39"/>
        <v>-144.12</v>
      </c>
    </row>
    <row r="1268" spans="1:7" x14ac:dyDescent="0.25">
      <c r="A1268">
        <v>1268</v>
      </c>
      <c r="B1268">
        <v>20487.093099999998</v>
      </c>
      <c r="C1268">
        <v>20180.459800000001</v>
      </c>
      <c r="D1268">
        <v>96.58</v>
      </c>
      <c r="E1268" t="s">
        <v>3</v>
      </c>
      <c r="F1268">
        <f t="shared" si="38"/>
        <v>146.57999999999998</v>
      </c>
      <c r="G1268">
        <f t="shared" si="39"/>
        <v>-146.57999999999998</v>
      </c>
    </row>
    <row r="1269" spans="1:7" x14ac:dyDescent="0.25">
      <c r="A1269">
        <v>1269</v>
      </c>
      <c r="B1269">
        <v>20488.788</v>
      </c>
      <c r="C1269">
        <v>20153.1895</v>
      </c>
      <c r="D1269">
        <v>104.69</v>
      </c>
      <c r="E1269" t="s">
        <v>0</v>
      </c>
      <c r="F1269">
        <f t="shared" si="38"/>
        <v>154.69</v>
      </c>
      <c r="G1269">
        <f t="shared" si="39"/>
        <v>-154.69</v>
      </c>
    </row>
    <row r="1270" spans="1:7" x14ac:dyDescent="0.25">
      <c r="A1270">
        <v>1270</v>
      </c>
      <c r="B1270">
        <v>20489.790300000001</v>
      </c>
      <c r="C1270">
        <v>20444.0422</v>
      </c>
      <c r="D1270">
        <v>95.03</v>
      </c>
      <c r="E1270" t="s">
        <v>0</v>
      </c>
      <c r="F1270">
        <f t="shared" si="38"/>
        <v>145.03</v>
      </c>
      <c r="G1270">
        <f t="shared" si="39"/>
        <v>-145.03</v>
      </c>
    </row>
    <row r="1271" spans="1:7" x14ac:dyDescent="0.25">
      <c r="A1271">
        <v>1271</v>
      </c>
      <c r="B1271">
        <v>20491.089800000002</v>
      </c>
      <c r="C1271">
        <v>21257.021499999999</v>
      </c>
      <c r="D1271">
        <v>93.52</v>
      </c>
      <c r="E1271" t="s">
        <v>2</v>
      </c>
      <c r="F1271">
        <f t="shared" si="38"/>
        <v>143.51999999999998</v>
      </c>
      <c r="G1271">
        <f t="shared" si="39"/>
        <v>-143.51999999999998</v>
      </c>
    </row>
    <row r="1272" spans="1:7" x14ac:dyDescent="0.25">
      <c r="A1272">
        <v>1272</v>
      </c>
      <c r="B1272">
        <v>20491.937399999999</v>
      </c>
      <c r="C1272">
        <v>21260.714400000001</v>
      </c>
      <c r="D1272">
        <v>90.94</v>
      </c>
      <c r="E1272" t="s">
        <v>6</v>
      </c>
      <c r="F1272">
        <f t="shared" si="38"/>
        <v>140.94</v>
      </c>
      <c r="G1272">
        <f t="shared" si="39"/>
        <v>-140.94</v>
      </c>
    </row>
    <row r="1273" spans="1:7" x14ac:dyDescent="0.25">
      <c r="A1273">
        <v>1273</v>
      </c>
      <c r="B1273">
        <v>20492.639599999999</v>
      </c>
      <c r="C1273">
        <v>21168.793099999999</v>
      </c>
      <c r="D1273">
        <v>93.62</v>
      </c>
      <c r="E1273" t="s">
        <v>0</v>
      </c>
      <c r="F1273">
        <f t="shared" si="38"/>
        <v>143.62</v>
      </c>
      <c r="G1273">
        <f t="shared" si="39"/>
        <v>-143.62</v>
      </c>
    </row>
    <row r="1274" spans="1:7" x14ac:dyDescent="0.25">
      <c r="A1274">
        <v>1274</v>
      </c>
      <c r="B1274">
        <v>20492.693800000001</v>
      </c>
      <c r="C1274">
        <v>21265.522799999999</v>
      </c>
      <c r="D1274">
        <v>94.44</v>
      </c>
      <c r="E1274" t="s">
        <v>2</v>
      </c>
      <c r="F1274">
        <f t="shared" si="38"/>
        <v>144.44</v>
      </c>
      <c r="G1274">
        <f t="shared" si="39"/>
        <v>-144.44</v>
      </c>
    </row>
    <row r="1275" spans="1:7" x14ac:dyDescent="0.25">
      <c r="A1275">
        <v>1275</v>
      </c>
      <c r="B1275">
        <v>20493.7219</v>
      </c>
      <c r="C1275">
        <v>20339.909299999999</v>
      </c>
      <c r="D1275">
        <v>95.19</v>
      </c>
      <c r="E1275" t="s">
        <v>0</v>
      </c>
      <c r="F1275">
        <f t="shared" si="38"/>
        <v>145.19</v>
      </c>
      <c r="G1275">
        <f t="shared" si="39"/>
        <v>-145.19</v>
      </c>
    </row>
    <row r="1276" spans="1:7" x14ac:dyDescent="0.25">
      <c r="A1276">
        <v>1276</v>
      </c>
      <c r="B1276">
        <v>20493.7376</v>
      </c>
      <c r="C1276">
        <v>20636.769</v>
      </c>
      <c r="D1276">
        <v>95.07</v>
      </c>
      <c r="E1276" t="s">
        <v>0</v>
      </c>
      <c r="F1276">
        <f t="shared" si="38"/>
        <v>145.07</v>
      </c>
      <c r="G1276">
        <f t="shared" si="39"/>
        <v>-145.07</v>
      </c>
    </row>
    <row r="1277" spans="1:7" x14ac:dyDescent="0.25">
      <c r="A1277">
        <v>1277</v>
      </c>
      <c r="B1277">
        <v>20493.749800000001</v>
      </c>
      <c r="C1277">
        <v>20039.359400000001</v>
      </c>
      <c r="D1277">
        <v>98.084299999999999</v>
      </c>
      <c r="E1277" t="s">
        <v>3</v>
      </c>
      <c r="F1277">
        <f t="shared" si="38"/>
        <v>148.08429999999998</v>
      </c>
      <c r="G1277">
        <f t="shared" si="39"/>
        <v>-148.08429999999998</v>
      </c>
    </row>
    <row r="1278" spans="1:7" x14ac:dyDescent="0.25">
      <c r="A1278">
        <v>1278</v>
      </c>
      <c r="B1278">
        <v>20495.501700000001</v>
      </c>
      <c r="C1278">
        <v>21007.326400000002</v>
      </c>
      <c r="D1278">
        <v>93.83</v>
      </c>
      <c r="E1278" t="s">
        <v>0</v>
      </c>
      <c r="F1278">
        <f t="shared" si="38"/>
        <v>143.82999999999998</v>
      </c>
      <c r="G1278">
        <f t="shared" si="39"/>
        <v>-143.82999999999998</v>
      </c>
    </row>
    <row r="1279" spans="1:7" x14ac:dyDescent="0.25">
      <c r="A1279">
        <v>1279</v>
      </c>
      <c r="B1279">
        <v>20496.4025</v>
      </c>
      <c r="C1279">
        <v>20187.733400000001</v>
      </c>
      <c r="D1279">
        <v>95.56</v>
      </c>
      <c r="E1279" t="s">
        <v>3</v>
      </c>
      <c r="F1279">
        <f t="shared" si="38"/>
        <v>145.56</v>
      </c>
      <c r="G1279">
        <f t="shared" si="39"/>
        <v>-145.56</v>
      </c>
    </row>
    <row r="1280" spans="1:7" x14ac:dyDescent="0.25">
      <c r="A1280">
        <v>1280</v>
      </c>
      <c r="B1280">
        <v>20497.440600000002</v>
      </c>
      <c r="C1280">
        <v>20066.8943</v>
      </c>
      <c r="D1280">
        <v>107.38</v>
      </c>
      <c r="E1280" t="s">
        <v>0</v>
      </c>
      <c r="F1280">
        <f t="shared" si="38"/>
        <v>157.38</v>
      </c>
      <c r="G1280">
        <f t="shared" si="39"/>
        <v>-157.38</v>
      </c>
    </row>
    <row r="1281" spans="1:7" x14ac:dyDescent="0.25">
      <c r="A1281">
        <v>1281</v>
      </c>
      <c r="B1281">
        <v>20497.650900000001</v>
      </c>
      <c r="C1281">
        <v>20118.792799999999</v>
      </c>
      <c r="D1281">
        <v>115.57</v>
      </c>
      <c r="E1281" t="s">
        <v>2</v>
      </c>
      <c r="F1281">
        <f t="shared" si="38"/>
        <v>165.57</v>
      </c>
      <c r="G1281">
        <f t="shared" si="39"/>
        <v>-165.57</v>
      </c>
    </row>
    <row r="1282" spans="1:7" x14ac:dyDescent="0.25">
      <c r="A1282">
        <v>1282</v>
      </c>
      <c r="B1282">
        <v>20497.784299999999</v>
      </c>
      <c r="C1282">
        <v>20095.321499999998</v>
      </c>
      <c r="D1282">
        <v>115.39</v>
      </c>
      <c r="E1282" t="s">
        <v>2</v>
      </c>
      <c r="F1282">
        <f t="shared" ref="F1282:F1345" si="40">D1282+50</f>
        <v>165.39</v>
      </c>
      <c r="G1282">
        <f t="shared" ref="G1282:G1345" si="41">F1282/-1</f>
        <v>-165.39</v>
      </c>
    </row>
    <row r="1283" spans="1:7" x14ac:dyDescent="0.25">
      <c r="A1283">
        <v>1283</v>
      </c>
      <c r="B1283">
        <v>20498.422999999999</v>
      </c>
      <c r="C1283">
        <v>21288.012200000001</v>
      </c>
      <c r="D1283">
        <v>93.97</v>
      </c>
      <c r="E1283" t="s">
        <v>0</v>
      </c>
      <c r="F1283">
        <f t="shared" si="40"/>
        <v>143.97</v>
      </c>
      <c r="G1283">
        <f t="shared" si="41"/>
        <v>-143.97</v>
      </c>
    </row>
    <row r="1284" spans="1:7" x14ac:dyDescent="0.25">
      <c r="A1284">
        <v>1284</v>
      </c>
      <c r="B1284">
        <v>20498.9588</v>
      </c>
      <c r="C1284">
        <v>20104.037700000001</v>
      </c>
      <c r="D1284">
        <v>116.32</v>
      </c>
      <c r="E1284" t="s">
        <v>14</v>
      </c>
      <c r="F1284">
        <f t="shared" si="40"/>
        <v>166.32</v>
      </c>
      <c r="G1284">
        <f t="shared" si="41"/>
        <v>-166.32</v>
      </c>
    </row>
    <row r="1285" spans="1:7" x14ac:dyDescent="0.25">
      <c r="A1285">
        <v>1285</v>
      </c>
      <c r="B1285">
        <v>20499.14</v>
      </c>
      <c r="C1285">
        <v>21298.686799999999</v>
      </c>
      <c r="D1285">
        <v>94.04</v>
      </c>
      <c r="E1285" t="s">
        <v>4</v>
      </c>
      <c r="F1285">
        <f t="shared" si="40"/>
        <v>144.04000000000002</v>
      </c>
      <c r="G1285">
        <f t="shared" si="41"/>
        <v>-144.04000000000002</v>
      </c>
    </row>
    <row r="1286" spans="1:7" x14ac:dyDescent="0.25">
      <c r="A1286">
        <v>1286</v>
      </c>
      <c r="B1286">
        <v>20499.141199999998</v>
      </c>
      <c r="C1286">
        <v>21299.186799999999</v>
      </c>
      <c r="D1286">
        <v>93.54</v>
      </c>
      <c r="E1286" t="s">
        <v>5</v>
      </c>
      <c r="F1286">
        <f t="shared" si="40"/>
        <v>143.54000000000002</v>
      </c>
      <c r="G1286">
        <f t="shared" si="41"/>
        <v>-143.54000000000002</v>
      </c>
    </row>
    <row r="1287" spans="1:7" x14ac:dyDescent="0.25">
      <c r="A1287">
        <v>1287</v>
      </c>
      <c r="B1287">
        <v>20499.145400000001</v>
      </c>
      <c r="C1287">
        <v>20039.7598</v>
      </c>
      <c r="D1287">
        <v>98.0351</v>
      </c>
      <c r="E1287" t="s">
        <v>3</v>
      </c>
      <c r="F1287">
        <f t="shared" si="40"/>
        <v>148.0351</v>
      </c>
      <c r="G1287">
        <f t="shared" si="41"/>
        <v>-148.0351</v>
      </c>
    </row>
    <row r="1288" spans="1:7" x14ac:dyDescent="0.25">
      <c r="A1288">
        <v>1288</v>
      </c>
      <c r="B1288">
        <v>20500.593099999998</v>
      </c>
      <c r="C1288">
        <v>20238.2585</v>
      </c>
      <c r="D1288">
        <v>95.36</v>
      </c>
      <c r="E1288" t="s">
        <v>0</v>
      </c>
      <c r="F1288">
        <f t="shared" si="40"/>
        <v>145.36000000000001</v>
      </c>
      <c r="G1288">
        <f t="shared" si="41"/>
        <v>-145.36000000000001</v>
      </c>
    </row>
    <row r="1289" spans="1:7" x14ac:dyDescent="0.25">
      <c r="A1289">
        <v>1289</v>
      </c>
      <c r="B1289">
        <v>20503.3989</v>
      </c>
      <c r="C1289">
        <v>20295.595799999999</v>
      </c>
      <c r="D1289">
        <v>95.4</v>
      </c>
      <c r="E1289" t="s">
        <v>0</v>
      </c>
      <c r="F1289">
        <f t="shared" si="40"/>
        <v>145.4</v>
      </c>
      <c r="G1289">
        <f t="shared" si="41"/>
        <v>-145.4</v>
      </c>
    </row>
    <row r="1290" spans="1:7" x14ac:dyDescent="0.25">
      <c r="A1290">
        <v>1290</v>
      </c>
      <c r="B1290">
        <v>20503.576700000001</v>
      </c>
      <c r="C1290">
        <v>20040.088599999999</v>
      </c>
      <c r="D1290">
        <v>97.994699999999995</v>
      </c>
      <c r="E1290" t="s">
        <v>3</v>
      </c>
      <c r="F1290">
        <f t="shared" si="40"/>
        <v>147.99469999999999</v>
      </c>
      <c r="G1290">
        <f t="shared" si="41"/>
        <v>-147.99469999999999</v>
      </c>
    </row>
    <row r="1291" spans="1:7" x14ac:dyDescent="0.25">
      <c r="A1291">
        <v>1291</v>
      </c>
      <c r="B1291">
        <v>20512.847000000002</v>
      </c>
      <c r="C1291">
        <v>20589.015200000002</v>
      </c>
      <c r="D1291">
        <v>94.5</v>
      </c>
      <c r="E1291" t="s">
        <v>0</v>
      </c>
      <c r="F1291">
        <f t="shared" si="40"/>
        <v>144.5</v>
      </c>
      <c r="G1291">
        <f t="shared" si="41"/>
        <v>-144.5</v>
      </c>
    </row>
    <row r="1292" spans="1:7" x14ac:dyDescent="0.25">
      <c r="A1292">
        <v>1292</v>
      </c>
      <c r="B1292">
        <v>20514.198700000001</v>
      </c>
      <c r="C1292">
        <v>21223.856599999999</v>
      </c>
      <c r="D1292">
        <v>93.63</v>
      </c>
      <c r="E1292" t="s">
        <v>0</v>
      </c>
      <c r="F1292">
        <f t="shared" si="40"/>
        <v>143.63</v>
      </c>
      <c r="G1292">
        <f t="shared" si="41"/>
        <v>-143.63</v>
      </c>
    </row>
    <row r="1293" spans="1:7" x14ac:dyDescent="0.25">
      <c r="A1293">
        <v>1293</v>
      </c>
      <c r="B1293">
        <v>20515.157899999998</v>
      </c>
      <c r="C1293">
        <v>20391.8197</v>
      </c>
      <c r="D1293">
        <v>94.9</v>
      </c>
      <c r="E1293" t="s">
        <v>0</v>
      </c>
      <c r="F1293">
        <f t="shared" si="40"/>
        <v>144.9</v>
      </c>
      <c r="G1293">
        <f t="shared" si="41"/>
        <v>-144.9</v>
      </c>
    </row>
    <row r="1294" spans="1:7" x14ac:dyDescent="0.25">
      <c r="A1294">
        <v>1294</v>
      </c>
      <c r="B1294">
        <v>20516.3626</v>
      </c>
      <c r="C1294">
        <v>20041.037400000001</v>
      </c>
      <c r="D1294">
        <v>97.878</v>
      </c>
      <c r="E1294" t="s">
        <v>3</v>
      </c>
      <c r="F1294">
        <f t="shared" si="40"/>
        <v>147.87799999999999</v>
      </c>
      <c r="G1294">
        <f t="shared" si="41"/>
        <v>-147.87799999999999</v>
      </c>
    </row>
    <row r="1295" spans="1:7" x14ac:dyDescent="0.25">
      <c r="A1295">
        <v>1295</v>
      </c>
      <c r="B1295">
        <v>20517.153999999999</v>
      </c>
      <c r="C1295">
        <v>20065.710599999999</v>
      </c>
      <c r="D1295">
        <v>106.06</v>
      </c>
      <c r="E1295" t="s">
        <v>0</v>
      </c>
      <c r="F1295">
        <f t="shared" si="40"/>
        <v>156.06</v>
      </c>
      <c r="G1295">
        <f t="shared" si="41"/>
        <v>-156.06</v>
      </c>
    </row>
    <row r="1296" spans="1:7" x14ac:dyDescent="0.25">
      <c r="A1296">
        <v>1296</v>
      </c>
      <c r="B1296">
        <v>20519.379700000001</v>
      </c>
      <c r="C1296">
        <v>20117.370800000001</v>
      </c>
      <c r="D1296">
        <v>114.77</v>
      </c>
      <c r="E1296" t="s">
        <v>2</v>
      </c>
      <c r="F1296">
        <f t="shared" si="40"/>
        <v>164.76999999999998</v>
      </c>
      <c r="G1296">
        <f t="shared" si="41"/>
        <v>-164.76999999999998</v>
      </c>
    </row>
    <row r="1297" spans="1:7" x14ac:dyDescent="0.25">
      <c r="A1297">
        <v>1297</v>
      </c>
      <c r="B1297">
        <v>20520.952000000001</v>
      </c>
      <c r="C1297">
        <v>20095.728899999998</v>
      </c>
      <c r="D1297">
        <v>114.28</v>
      </c>
      <c r="E1297" t="s">
        <v>2</v>
      </c>
      <c r="F1297">
        <f t="shared" si="40"/>
        <v>164.28</v>
      </c>
      <c r="G1297">
        <f t="shared" si="41"/>
        <v>-164.28</v>
      </c>
    </row>
    <row r="1298" spans="1:7" x14ac:dyDescent="0.25">
      <c r="A1298">
        <v>1298</v>
      </c>
      <c r="B1298">
        <v>20521.308000000001</v>
      </c>
      <c r="C1298">
        <v>20497.388800000001</v>
      </c>
      <c r="D1298">
        <v>94.83</v>
      </c>
      <c r="E1298" t="s">
        <v>0</v>
      </c>
      <c r="F1298">
        <f t="shared" si="40"/>
        <v>144.82999999999998</v>
      </c>
      <c r="G1298">
        <f t="shared" si="41"/>
        <v>-144.82999999999998</v>
      </c>
    </row>
    <row r="1299" spans="1:7" x14ac:dyDescent="0.25">
      <c r="A1299">
        <v>1299</v>
      </c>
      <c r="B1299">
        <v>20521.3361</v>
      </c>
      <c r="C1299">
        <v>19961.131000000001</v>
      </c>
      <c r="D1299">
        <v>102.1</v>
      </c>
      <c r="E1299" t="s">
        <v>0</v>
      </c>
      <c r="F1299">
        <f t="shared" si="40"/>
        <v>152.1</v>
      </c>
      <c r="G1299">
        <f t="shared" si="41"/>
        <v>-152.1</v>
      </c>
    </row>
    <row r="1300" spans="1:7" x14ac:dyDescent="0.25">
      <c r="A1300">
        <v>1300</v>
      </c>
      <c r="B1300">
        <v>20522.208500000001</v>
      </c>
      <c r="C1300">
        <v>20104.8508</v>
      </c>
      <c r="D1300">
        <v>115.07</v>
      </c>
      <c r="E1300" t="s">
        <v>14</v>
      </c>
      <c r="F1300">
        <f t="shared" si="40"/>
        <v>165.07</v>
      </c>
      <c r="G1300">
        <f t="shared" si="41"/>
        <v>-165.07</v>
      </c>
    </row>
    <row r="1301" spans="1:7" x14ac:dyDescent="0.25">
      <c r="A1301">
        <v>1301</v>
      </c>
      <c r="B1301">
        <v>20522.645400000001</v>
      </c>
      <c r="C1301">
        <v>21060.247500000001</v>
      </c>
      <c r="D1301">
        <v>93.41</v>
      </c>
      <c r="E1301" t="s">
        <v>0</v>
      </c>
      <c r="F1301">
        <f t="shared" si="40"/>
        <v>143.41</v>
      </c>
      <c r="G1301">
        <f t="shared" si="41"/>
        <v>-143.41</v>
      </c>
    </row>
    <row r="1302" spans="1:7" x14ac:dyDescent="0.25">
      <c r="A1302">
        <v>1302</v>
      </c>
      <c r="B1302">
        <v>20523.2435</v>
      </c>
      <c r="C1302">
        <v>20683.021700000001</v>
      </c>
      <c r="D1302">
        <v>94.44</v>
      </c>
      <c r="E1302" t="s">
        <v>0</v>
      </c>
      <c r="F1302">
        <f t="shared" si="40"/>
        <v>144.44</v>
      </c>
      <c r="G1302">
        <f t="shared" si="41"/>
        <v>-144.44</v>
      </c>
    </row>
    <row r="1303" spans="1:7" x14ac:dyDescent="0.25">
      <c r="A1303">
        <v>1303</v>
      </c>
      <c r="B1303">
        <v>20524.267800000001</v>
      </c>
      <c r="C1303">
        <v>20027.426500000001</v>
      </c>
      <c r="D1303">
        <v>96.027799999999999</v>
      </c>
      <c r="E1303" t="s">
        <v>0</v>
      </c>
      <c r="F1303">
        <f t="shared" si="40"/>
        <v>146.02780000000001</v>
      </c>
      <c r="G1303">
        <f t="shared" si="41"/>
        <v>-146.02780000000001</v>
      </c>
    </row>
    <row r="1304" spans="1:7" x14ac:dyDescent="0.25">
      <c r="A1304">
        <v>1304</v>
      </c>
      <c r="B1304">
        <v>20524.731400000001</v>
      </c>
      <c r="C1304">
        <v>21253.184700000002</v>
      </c>
      <c r="D1304">
        <v>93.47</v>
      </c>
      <c r="E1304" t="s">
        <v>0</v>
      </c>
      <c r="F1304">
        <f t="shared" si="40"/>
        <v>143.47</v>
      </c>
      <c r="G1304">
        <f t="shared" si="41"/>
        <v>-143.47</v>
      </c>
    </row>
    <row r="1305" spans="1:7" x14ac:dyDescent="0.25">
      <c r="A1305">
        <v>1305</v>
      </c>
      <c r="B1305">
        <v>20526.675800000001</v>
      </c>
      <c r="C1305">
        <v>20041.8027</v>
      </c>
      <c r="D1305">
        <v>97.783799999999999</v>
      </c>
      <c r="E1305" t="s">
        <v>3</v>
      </c>
      <c r="F1305">
        <f t="shared" si="40"/>
        <v>147.78379999999999</v>
      </c>
      <c r="G1305">
        <f t="shared" si="41"/>
        <v>-147.78379999999999</v>
      </c>
    </row>
    <row r="1306" spans="1:7" x14ac:dyDescent="0.25">
      <c r="A1306">
        <v>1306</v>
      </c>
      <c r="B1306">
        <v>20526.809099999999</v>
      </c>
      <c r="C1306">
        <v>20027.670300000002</v>
      </c>
      <c r="D1306">
        <v>96.0274</v>
      </c>
      <c r="E1306" t="s">
        <v>0</v>
      </c>
      <c r="F1306">
        <f t="shared" si="40"/>
        <v>146.0274</v>
      </c>
      <c r="G1306">
        <f t="shared" si="41"/>
        <v>-146.0274</v>
      </c>
    </row>
    <row r="1307" spans="1:7" x14ac:dyDescent="0.25">
      <c r="A1307">
        <v>1307</v>
      </c>
      <c r="B1307">
        <v>20526.922600000002</v>
      </c>
      <c r="C1307">
        <v>19999.300800000001</v>
      </c>
      <c r="D1307">
        <v>98.79</v>
      </c>
      <c r="E1307" t="s">
        <v>15</v>
      </c>
      <c r="F1307">
        <f t="shared" si="40"/>
        <v>148.79000000000002</v>
      </c>
      <c r="G1307">
        <f t="shared" si="41"/>
        <v>-148.79000000000002</v>
      </c>
    </row>
    <row r="1308" spans="1:7" x14ac:dyDescent="0.25">
      <c r="A1308">
        <v>1308</v>
      </c>
      <c r="B1308">
        <v>20527.705000000002</v>
      </c>
      <c r="C1308">
        <v>20029.834699999999</v>
      </c>
      <c r="D1308">
        <v>96.014200000000002</v>
      </c>
      <c r="E1308" t="s">
        <v>6</v>
      </c>
      <c r="F1308">
        <f t="shared" si="40"/>
        <v>146.01420000000002</v>
      </c>
      <c r="G1308">
        <f t="shared" si="41"/>
        <v>-146.01420000000002</v>
      </c>
    </row>
    <row r="1309" spans="1:7" x14ac:dyDescent="0.25">
      <c r="A1309">
        <v>1309</v>
      </c>
      <c r="B1309">
        <v>20527.823100000001</v>
      </c>
      <c r="C1309">
        <v>20027.767599999999</v>
      </c>
      <c r="D1309">
        <v>96.027199999999993</v>
      </c>
      <c r="E1309" t="s">
        <v>0</v>
      </c>
      <c r="F1309">
        <f t="shared" si="40"/>
        <v>146.02719999999999</v>
      </c>
      <c r="G1309">
        <f t="shared" si="41"/>
        <v>-146.02719999999999</v>
      </c>
    </row>
    <row r="1310" spans="1:7" x14ac:dyDescent="0.25">
      <c r="A1310">
        <v>1310</v>
      </c>
      <c r="B1310">
        <v>20528.398000000001</v>
      </c>
      <c r="C1310">
        <v>20549.775799999999</v>
      </c>
      <c r="D1310">
        <v>94.52</v>
      </c>
      <c r="E1310" t="s">
        <v>0</v>
      </c>
      <c r="F1310">
        <f t="shared" si="40"/>
        <v>144.51999999999998</v>
      </c>
      <c r="G1310">
        <f t="shared" si="41"/>
        <v>-144.51999999999998</v>
      </c>
    </row>
    <row r="1311" spans="1:7" x14ac:dyDescent="0.25">
      <c r="A1311">
        <v>1311</v>
      </c>
      <c r="B1311">
        <v>20528.814900000001</v>
      </c>
      <c r="C1311">
        <v>20026.4771</v>
      </c>
      <c r="D1311">
        <v>96.27</v>
      </c>
      <c r="E1311" t="s">
        <v>0</v>
      </c>
      <c r="F1311">
        <f t="shared" si="40"/>
        <v>146.26999999999998</v>
      </c>
      <c r="G1311">
        <f t="shared" si="41"/>
        <v>-146.26999999999998</v>
      </c>
    </row>
    <row r="1312" spans="1:7" x14ac:dyDescent="0.25">
      <c r="A1312">
        <v>1312</v>
      </c>
      <c r="B1312">
        <v>20529.169600000001</v>
      </c>
      <c r="C1312">
        <v>20874.125199999999</v>
      </c>
      <c r="D1312">
        <v>93.93</v>
      </c>
      <c r="E1312" t="s">
        <v>0</v>
      </c>
      <c r="F1312">
        <f t="shared" si="40"/>
        <v>143.93</v>
      </c>
      <c r="G1312">
        <f t="shared" si="41"/>
        <v>-143.93</v>
      </c>
    </row>
    <row r="1313" spans="1:7" x14ac:dyDescent="0.25">
      <c r="A1313">
        <v>1313</v>
      </c>
      <c r="B1313">
        <v>20529.519499999999</v>
      </c>
      <c r="C1313">
        <v>21268.876</v>
      </c>
      <c r="D1313">
        <v>94.6</v>
      </c>
      <c r="E1313" t="s">
        <v>0</v>
      </c>
      <c r="F1313">
        <f t="shared" si="40"/>
        <v>144.6</v>
      </c>
      <c r="G1313">
        <f t="shared" si="41"/>
        <v>-144.6</v>
      </c>
    </row>
    <row r="1314" spans="1:7" x14ac:dyDescent="0.25">
      <c r="A1314">
        <v>1314</v>
      </c>
      <c r="B1314">
        <v>20531.310700000002</v>
      </c>
      <c r="C1314">
        <v>20787.6927</v>
      </c>
      <c r="D1314">
        <v>93.66</v>
      </c>
      <c r="E1314" t="s">
        <v>0</v>
      </c>
      <c r="F1314">
        <f t="shared" si="40"/>
        <v>143.66</v>
      </c>
      <c r="G1314">
        <f t="shared" si="41"/>
        <v>-143.66</v>
      </c>
    </row>
    <row r="1315" spans="1:7" x14ac:dyDescent="0.25">
      <c r="A1315">
        <v>1315</v>
      </c>
      <c r="B1315">
        <v>20532.228200000001</v>
      </c>
      <c r="C1315">
        <v>20736.151699999999</v>
      </c>
      <c r="D1315">
        <v>94.23</v>
      </c>
      <c r="E1315" t="s">
        <v>0</v>
      </c>
      <c r="F1315">
        <f t="shared" si="40"/>
        <v>144.23000000000002</v>
      </c>
      <c r="G1315">
        <f t="shared" si="41"/>
        <v>-144.23000000000002</v>
      </c>
    </row>
    <row r="1316" spans="1:7" x14ac:dyDescent="0.25">
      <c r="A1316">
        <v>1316</v>
      </c>
      <c r="B1316">
        <v>20534.3838</v>
      </c>
      <c r="C1316">
        <v>20027.907800000001</v>
      </c>
      <c r="D1316">
        <v>96.0107</v>
      </c>
      <c r="E1316" t="s">
        <v>0</v>
      </c>
      <c r="F1316">
        <f t="shared" si="40"/>
        <v>146.01069999999999</v>
      </c>
      <c r="G1316">
        <f t="shared" si="41"/>
        <v>-146.01069999999999</v>
      </c>
    </row>
    <row r="1317" spans="1:7" x14ac:dyDescent="0.25">
      <c r="A1317">
        <v>1317</v>
      </c>
      <c r="B1317">
        <v>20535.8907</v>
      </c>
      <c r="C1317">
        <v>21128.665700000001</v>
      </c>
      <c r="D1317">
        <v>93.46</v>
      </c>
      <c r="E1317" t="s">
        <v>0</v>
      </c>
      <c r="F1317">
        <f t="shared" si="40"/>
        <v>143.45999999999998</v>
      </c>
      <c r="G1317">
        <f t="shared" si="41"/>
        <v>-143.45999999999998</v>
      </c>
    </row>
    <row r="1318" spans="1:7" x14ac:dyDescent="0.25">
      <c r="A1318">
        <v>1318</v>
      </c>
      <c r="B1318">
        <v>20537.624299999999</v>
      </c>
      <c r="C1318">
        <v>20930.3161</v>
      </c>
      <c r="D1318">
        <v>94.18</v>
      </c>
      <c r="E1318" t="s">
        <v>0</v>
      </c>
      <c r="F1318">
        <f t="shared" si="40"/>
        <v>144.18</v>
      </c>
      <c r="G1318">
        <f t="shared" si="41"/>
        <v>-144.18</v>
      </c>
    </row>
    <row r="1319" spans="1:7" x14ac:dyDescent="0.25">
      <c r="A1319">
        <v>1319</v>
      </c>
      <c r="B1319">
        <v>20538.9339</v>
      </c>
      <c r="C1319">
        <v>20843.213</v>
      </c>
      <c r="D1319">
        <v>93.76</v>
      </c>
      <c r="E1319" t="s">
        <v>0</v>
      </c>
      <c r="F1319">
        <f t="shared" si="40"/>
        <v>143.76</v>
      </c>
      <c r="G1319">
        <f t="shared" si="41"/>
        <v>-143.76</v>
      </c>
    </row>
    <row r="1320" spans="1:7" x14ac:dyDescent="0.25">
      <c r="A1320">
        <v>1320</v>
      </c>
      <c r="B1320">
        <v>20540.641899999999</v>
      </c>
      <c r="C1320">
        <v>20445.8151</v>
      </c>
      <c r="D1320">
        <v>94.79</v>
      </c>
      <c r="E1320" t="s">
        <v>0</v>
      </c>
      <c r="F1320">
        <f t="shared" si="40"/>
        <v>144.79000000000002</v>
      </c>
      <c r="G1320">
        <f t="shared" si="41"/>
        <v>-144.79000000000002</v>
      </c>
    </row>
    <row r="1321" spans="1:7" x14ac:dyDescent="0.25">
      <c r="A1321">
        <v>1321</v>
      </c>
      <c r="B1321">
        <v>20542.226999999999</v>
      </c>
      <c r="C1321">
        <v>21165.322</v>
      </c>
      <c r="D1321">
        <v>93.45</v>
      </c>
      <c r="E1321" t="s">
        <v>0</v>
      </c>
      <c r="F1321">
        <f t="shared" si="40"/>
        <v>143.44999999999999</v>
      </c>
      <c r="G1321">
        <f t="shared" si="41"/>
        <v>-143.44999999999999</v>
      </c>
    </row>
    <row r="1322" spans="1:7" x14ac:dyDescent="0.25">
      <c r="A1322">
        <v>1322</v>
      </c>
      <c r="B1322">
        <v>20542.384099999999</v>
      </c>
      <c r="C1322">
        <v>21260.023099999999</v>
      </c>
      <c r="D1322">
        <v>90.69</v>
      </c>
      <c r="E1322" t="s">
        <v>6</v>
      </c>
      <c r="F1322">
        <f t="shared" si="40"/>
        <v>140.69</v>
      </c>
      <c r="G1322">
        <f t="shared" si="41"/>
        <v>-140.69</v>
      </c>
    </row>
    <row r="1323" spans="1:7" x14ac:dyDescent="0.25">
      <c r="A1323">
        <v>1323</v>
      </c>
      <c r="B1323">
        <v>20542.748299999999</v>
      </c>
      <c r="C1323">
        <v>20151.9977</v>
      </c>
      <c r="D1323">
        <v>104.14</v>
      </c>
      <c r="E1323" t="s">
        <v>0</v>
      </c>
      <c r="F1323">
        <f t="shared" si="40"/>
        <v>154.13999999999999</v>
      </c>
      <c r="G1323">
        <f t="shared" si="41"/>
        <v>-154.13999999999999</v>
      </c>
    </row>
    <row r="1324" spans="1:7" x14ac:dyDescent="0.25">
      <c r="A1324">
        <v>1324</v>
      </c>
      <c r="B1324">
        <v>20542.9476</v>
      </c>
      <c r="C1324">
        <v>20185.034500000002</v>
      </c>
      <c r="D1324">
        <v>95.61</v>
      </c>
      <c r="E1324" t="s">
        <v>3</v>
      </c>
      <c r="F1324">
        <f t="shared" si="40"/>
        <v>145.61000000000001</v>
      </c>
      <c r="G1324">
        <f t="shared" si="41"/>
        <v>-145.61000000000001</v>
      </c>
    </row>
    <row r="1325" spans="1:7" x14ac:dyDescent="0.25">
      <c r="A1325">
        <v>1325</v>
      </c>
      <c r="B1325">
        <v>20544.1371</v>
      </c>
      <c r="C1325">
        <v>20341.169399999999</v>
      </c>
      <c r="D1325">
        <v>95.04</v>
      </c>
      <c r="E1325" t="s">
        <v>0</v>
      </c>
      <c r="F1325">
        <f t="shared" si="40"/>
        <v>145.04000000000002</v>
      </c>
      <c r="G1325">
        <f t="shared" si="41"/>
        <v>-145.04000000000002</v>
      </c>
    </row>
    <row r="1326" spans="1:7" x14ac:dyDescent="0.25">
      <c r="A1326">
        <v>1326</v>
      </c>
      <c r="B1326">
        <v>20545.117300000002</v>
      </c>
      <c r="C1326">
        <v>20638.100200000001</v>
      </c>
      <c r="D1326">
        <v>94.74</v>
      </c>
      <c r="E1326" t="s">
        <v>0</v>
      </c>
      <c r="F1326">
        <f t="shared" si="40"/>
        <v>144.74</v>
      </c>
      <c r="G1326">
        <f t="shared" si="41"/>
        <v>-144.74</v>
      </c>
    </row>
    <row r="1327" spans="1:7" x14ac:dyDescent="0.25">
      <c r="A1327">
        <v>1327</v>
      </c>
      <c r="B1327">
        <v>20545.326400000002</v>
      </c>
      <c r="C1327">
        <v>21005.072899999999</v>
      </c>
      <c r="D1327">
        <v>93.81</v>
      </c>
      <c r="E1327" t="s">
        <v>0</v>
      </c>
      <c r="F1327">
        <f t="shared" si="40"/>
        <v>143.81</v>
      </c>
      <c r="G1327">
        <f t="shared" si="41"/>
        <v>-143.81</v>
      </c>
    </row>
    <row r="1328" spans="1:7" x14ac:dyDescent="0.25">
      <c r="A1328">
        <v>1328</v>
      </c>
      <c r="B1328">
        <v>20546.2847</v>
      </c>
      <c r="C1328">
        <v>20189.7343</v>
      </c>
      <c r="D1328">
        <v>95.29</v>
      </c>
      <c r="E1328" t="s">
        <v>3</v>
      </c>
      <c r="F1328">
        <f t="shared" si="40"/>
        <v>145.29000000000002</v>
      </c>
      <c r="G1328">
        <f t="shared" si="41"/>
        <v>-145.29000000000002</v>
      </c>
    </row>
    <row r="1329" spans="1:7" x14ac:dyDescent="0.25">
      <c r="A1329">
        <v>1329</v>
      </c>
      <c r="B1329">
        <v>20549.0304</v>
      </c>
      <c r="C1329">
        <v>21298.551500000001</v>
      </c>
      <c r="D1329">
        <v>93.67</v>
      </c>
      <c r="E1329" t="s">
        <v>4</v>
      </c>
      <c r="F1329">
        <f t="shared" si="40"/>
        <v>143.67000000000002</v>
      </c>
      <c r="G1329">
        <f t="shared" si="41"/>
        <v>-143.67000000000002</v>
      </c>
    </row>
    <row r="1330" spans="1:7" x14ac:dyDescent="0.25">
      <c r="A1330">
        <v>1330</v>
      </c>
      <c r="B1330">
        <v>20549.0321</v>
      </c>
      <c r="C1330">
        <v>21299.051500000001</v>
      </c>
      <c r="D1330">
        <v>93.17</v>
      </c>
      <c r="E1330" t="s">
        <v>5</v>
      </c>
      <c r="F1330">
        <f t="shared" si="40"/>
        <v>143.17000000000002</v>
      </c>
      <c r="G1330">
        <f t="shared" si="41"/>
        <v>-143.17000000000002</v>
      </c>
    </row>
    <row r="1331" spans="1:7" x14ac:dyDescent="0.25">
      <c r="A1331">
        <v>1331</v>
      </c>
      <c r="B1331">
        <v>20549.211899999998</v>
      </c>
      <c r="C1331">
        <v>21288.358800000002</v>
      </c>
      <c r="D1331">
        <v>93.64</v>
      </c>
      <c r="E1331" t="s">
        <v>0</v>
      </c>
      <c r="F1331">
        <f t="shared" si="40"/>
        <v>143.63999999999999</v>
      </c>
      <c r="G1331">
        <f t="shared" si="41"/>
        <v>-143.63999999999999</v>
      </c>
    </row>
    <row r="1332" spans="1:7" x14ac:dyDescent="0.25">
      <c r="A1332">
        <v>1332</v>
      </c>
      <c r="B1332">
        <v>20550.282599999999</v>
      </c>
      <c r="C1332">
        <v>20238.051299999999</v>
      </c>
      <c r="D1332">
        <v>95.32</v>
      </c>
      <c r="E1332" t="s">
        <v>0</v>
      </c>
      <c r="F1332">
        <f t="shared" si="40"/>
        <v>145.32</v>
      </c>
      <c r="G1332">
        <f t="shared" si="41"/>
        <v>-145.32</v>
      </c>
    </row>
    <row r="1333" spans="1:7" x14ac:dyDescent="0.25">
      <c r="A1333">
        <v>1333</v>
      </c>
      <c r="B1333">
        <v>20552.4908</v>
      </c>
      <c r="C1333">
        <v>21264.967700000001</v>
      </c>
      <c r="D1333">
        <v>94</v>
      </c>
      <c r="E1333" t="s">
        <v>2</v>
      </c>
      <c r="F1333">
        <f t="shared" si="40"/>
        <v>144</v>
      </c>
      <c r="G1333">
        <f t="shared" si="41"/>
        <v>-144</v>
      </c>
    </row>
    <row r="1334" spans="1:7" x14ac:dyDescent="0.25">
      <c r="A1334">
        <v>1334</v>
      </c>
      <c r="B1334">
        <v>20553.2048</v>
      </c>
      <c r="C1334">
        <v>20297.183000000001</v>
      </c>
      <c r="D1334">
        <v>95.1</v>
      </c>
      <c r="E1334" t="s">
        <v>0</v>
      </c>
      <c r="F1334">
        <f t="shared" si="40"/>
        <v>145.1</v>
      </c>
      <c r="G1334">
        <f t="shared" si="41"/>
        <v>-145.1</v>
      </c>
    </row>
    <row r="1335" spans="1:7" x14ac:dyDescent="0.25">
      <c r="A1335">
        <v>1335</v>
      </c>
      <c r="B1335">
        <v>20563.618399999999</v>
      </c>
      <c r="C1335">
        <v>20042.715100000001</v>
      </c>
      <c r="D1335">
        <v>97.287700000000001</v>
      </c>
      <c r="E1335" t="s">
        <v>3</v>
      </c>
      <c r="F1335">
        <f t="shared" si="40"/>
        <v>147.2877</v>
      </c>
      <c r="G1335">
        <f t="shared" si="41"/>
        <v>-147.2877</v>
      </c>
    </row>
    <row r="1336" spans="1:7" x14ac:dyDescent="0.25">
      <c r="A1336">
        <v>1336</v>
      </c>
      <c r="B1336">
        <v>20564.397199999999</v>
      </c>
      <c r="C1336">
        <v>21256.561600000001</v>
      </c>
      <c r="D1336">
        <v>92.99</v>
      </c>
      <c r="E1336" t="s">
        <v>2</v>
      </c>
      <c r="F1336">
        <f t="shared" si="40"/>
        <v>142.99</v>
      </c>
      <c r="G1336">
        <f t="shared" si="41"/>
        <v>-142.99</v>
      </c>
    </row>
    <row r="1337" spans="1:7" x14ac:dyDescent="0.25">
      <c r="A1337">
        <v>1337</v>
      </c>
      <c r="B1337">
        <v>20565.003799999999</v>
      </c>
      <c r="C1337">
        <v>20589.198899999999</v>
      </c>
      <c r="D1337">
        <v>94.52</v>
      </c>
      <c r="E1337" t="s">
        <v>0</v>
      </c>
      <c r="F1337">
        <f t="shared" si="40"/>
        <v>144.51999999999998</v>
      </c>
      <c r="G1337">
        <f t="shared" si="41"/>
        <v>-144.51999999999998</v>
      </c>
    </row>
    <row r="1338" spans="1:7" x14ac:dyDescent="0.25">
      <c r="A1338">
        <v>1338</v>
      </c>
      <c r="B1338">
        <v>20566.807100000002</v>
      </c>
      <c r="C1338">
        <v>20393.115399999999</v>
      </c>
      <c r="D1338">
        <v>94.85</v>
      </c>
      <c r="E1338" t="s">
        <v>0</v>
      </c>
      <c r="F1338">
        <f t="shared" si="40"/>
        <v>144.85</v>
      </c>
      <c r="G1338">
        <f t="shared" si="41"/>
        <v>-144.85</v>
      </c>
    </row>
    <row r="1339" spans="1:7" x14ac:dyDescent="0.25">
      <c r="A1339">
        <v>1339</v>
      </c>
      <c r="B1339">
        <v>20568.187300000001</v>
      </c>
      <c r="C1339">
        <v>21223.220099999999</v>
      </c>
      <c r="D1339">
        <v>93.24</v>
      </c>
      <c r="E1339" t="s">
        <v>0</v>
      </c>
      <c r="F1339">
        <f t="shared" si="40"/>
        <v>143.24</v>
      </c>
      <c r="G1339">
        <f t="shared" si="41"/>
        <v>-143.24</v>
      </c>
    </row>
    <row r="1340" spans="1:7" x14ac:dyDescent="0.25">
      <c r="A1340">
        <v>1340</v>
      </c>
      <c r="B1340">
        <v>20573.001</v>
      </c>
      <c r="C1340">
        <v>20068.9342</v>
      </c>
      <c r="D1340">
        <v>105.76</v>
      </c>
      <c r="E1340" t="s">
        <v>0</v>
      </c>
      <c r="F1340">
        <f t="shared" si="40"/>
        <v>155.76</v>
      </c>
      <c r="G1340">
        <f t="shared" si="41"/>
        <v>-155.76</v>
      </c>
    </row>
    <row r="1341" spans="1:7" x14ac:dyDescent="0.25">
      <c r="A1341">
        <v>1341</v>
      </c>
      <c r="B1341">
        <v>20573.221300000001</v>
      </c>
      <c r="C1341">
        <v>19961.6515</v>
      </c>
      <c r="D1341">
        <v>101.11</v>
      </c>
      <c r="E1341" t="s">
        <v>0</v>
      </c>
      <c r="F1341">
        <f t="shared" si="40"/>
        <v>151.11000000000001</v>
      </c>
      <c r="G1341">
        <f t="shared" si="41"/>
        <v>-151.11000000000001</v>
      </c>
    </row>
    <row r="1342" spans="1:7" x14ac:dyDescent="0.25">
      <c r="A1342">
        <v>1342</v>
      </c>
      <c r="B1342">
        <v>20573.2709</v>
      </c>
      <c r="C1342">
        <v>20042.9535</v>
      </c>
      <c r="D1342">
        <v>97.158100000000005</v>
      </c>
      <c r="E1342" t="s">
        <v>3</v>
      </c>
      <c r="F1342">
        <f t="shared" si="40"/>
        <v>147.15809999999999</v>
      </c>
      <c r="G1342">
        <f t="shared" si="41"/>
        <v>-147.15809999999999</v>
      </c>
    </row>
    <row r="1343" spans="1:7" x14ac:dyDescent="0.25">
      <c r="A1343">
        <v>1343</v>
      </c>
      <c r="B1343">
        <v>20574.11</v>
      </c>
      <c r="C1343">
        <v>21056.936799999999</v>
      </c>
      <c r="D1343">
        <v>93.36</v>
      </c>
      <c r="E1343" t="s">
        <v>0</v>
      </c>
      <c r="F1343">
        <f t="shared" si="40"/>
        <v>143.36000000000001</v>
      </c>
      <c r="G1343">
        <f t="shared" si="41"/>
        <v>-143.36000000000001</v>
      </c>
    </row>
    <row r="1344" spans="1:7" x14ac:dyDescent="0.25">
      <c r="A1344">
        <v>1344</v>
      </c>
      <c r="B1344">
        <v>20574.264800000001</v>
      </c>
      <c r="C1344">
        <v>20119.390100000001</v>
      </c>
      <c r="D1344">
        <v>114.01</v>
      </c>
      <c r="E1344" t="s">
        <v>2</v>
      </c>
      <c r="F1344">
        <f t="shared" si="40"/>
        <v>164.01</v>
      </c>
      <c r="G1344">
        <f t="shared" si="41"/>
        <v>-164.01</v>
      </c>
    </row>
    <row r="1345" spans="1:7" x14ac:dyDescent="0.25">
      <c r="A1345">
        <v>1345</v>
      </c>
      <c r="B1345">
        <v>20575.113600000001</v>
      </c>
      <c r="C1345">
        <v>20099.093000000001</v>
      </c>
      <c r="D1345">
        <v>114.32</v>
      </c>
      <c r="E1345" t="s">
        <v>2</v>
      </c>
      <c r="F1345">
        <f t="shared" si="40"/>
        <v>164.32</v>
      </c>
      <c r="G1345">
        <f t="shared" si="41"/>
        <v>-164.32</v>
      </c>
    </row>
    <row r="1346" spans="1:7" x14ac:dyDescent="0.25">
      <c r="A1346">
        <v>1346</v>
      </c>
      <c r="B1346">
        <v>20575.924500000001</v>
      </c>
      <c r="C1346">
        <v>20105.642599999999</v>
      </c>
      <c r="D1346">
        <v>114.66</v>
      </c>
      <c r="E1346" t="s">
        <v>14</v>
      </c>
      <c r="F1346">
        <f t="shared" ref="F1346:F1409" si="42">D1346+50</f>
        <v>164.66</v>
      </c>
      <c r="G1346">
        <f t="shared" ref="G1346:G1409" si="43">F1346/-1</f>
        <v>-164.66</v>
      </c>
    </row>
    <row r="1347" spans="1:7" x14ac:dyDescent="0.25">
      <c r="A1347">
        <v>1347</v>
      </c>
      <c r="B1347">
        <v>20576.0245</v>
      </c>
      <c r="C1347">
        <v>20499.0285</v>
      </c>
      <c r="D1347">
        <v>94.58</v>
      </c>
      <c r="E1347" t="s">
        <v>0</v>
      </c>
      <c r="F1347">
        <f t="shared" si="42"/>
        <v>144.57999999999998</v>
      </c>
      <c r="G1347">
        <f t="shared" si="43"/>
        <v>-144.57999999999998</v>
      </c>
    </row>
    <row r="1348" spans="1:7" x14ac:dyDescent="0.25">
      <c r="A1348">
        <v>1348</v>
      </c>
      <c r="B1348">
        <v>20576.948400000001</v>
      </c>
      <c r="C1348">
        <v>21251.435000000001</v>
      </c>
      <c r="D1348">
        <v>93.18</v>
      </c>
      <c r="E1348" t="s">
        <v>0</v>
      </c>
      <c r="F1348">
        <f t="shared" si="42"/>
        <v>143.18</v>
      </c>
      <c r="G1348">
        <f t="shared" si="43"/>
        <v>-143.18</v>
      </c>
    </row>
    <row r="1349" spans="1:7" x14ac:dyDescent="0.25">
      <c r="A1349">
        <v>1349</v>
      </c>
      <c r="B1349">
        <v>20577.626799999998</v>
      </c>
      <c r="C1349">
        <v>20684.3033</v>
      </c>
      <c r="D1349">
        <v>94.14</v>
      </c>
      <c r="E1349" t="s">
        <v>0</v>
      </c>
      <c r="F1349">
        <f t="shared" si="42"/>
        <v>144.13999999999999</v>
      </c>
      <c r="G1349">
        <f t="shared" si="43"/>
        <v>-144.13999999999999</v>
      </c>
    </row>
    <row r="1350" spans="1:7" x14ac:dyDescent="0.25">
      <c r="A1350">
        <v>1350</v>
      </c>
      <c r="B1350">
        <v>20577.706200000001</v>
      </c>
      <c r="C1350">
        <v>20043.062999999998</v>
      </c>
      <c r="D1350">
        <v>97.098500000000001</v>
      </c>
      <c r="E1350" t="s">
        <v>3</v>
      </c>
      <c r="F1350">
        <f t="shared" si="42"/>
        <v>147.0985</v>
      </c>
      <c r="G1350">
        <f t="shared" si="43"/>
        <v>-147.0985</v>
      </c>
    </row>
    <row r="1351" spans="1:7" x14ac:dyDescent="0.25">
      <c r="A1351">
        <v>1351</v>
      </c>
      <c r="B1351">
        <v>20577.754799999999</v>
      </c>
      <c r="C1351">
        <v>20035.5144</v>
      </c>
      <c r="D1351">
        <v>95.790300000000002</v>
      </c>
      <c r="E1351" t="s">
        <v>6</v>
      </c>
      <c r="F1351">
        <f t="shared" si="42"/>
        <v>145.7903</v>
      </c>
      <c r="G1351">
        <f t="shared" si="43"/>
        <v>-145.7903</v>
      </c>
    </row>
    <row r="1352" spans="1:7" x14ac:dyDescent="0.25">
      <c r="A1352">
        <v>1352</v>
      </c>
      <c r="B1352">
        <v>20578.0622</v>
      </c>
      <c r="C1352">
        <v>20028.841400000001</v>
      </c>
      <c r="D1352">
        <v>95.900599999999997</v>
      </c>
      <c r="E1352" t="s">
        <v>0</v>
      </c>
      <c r="F1352">
        <f t="shared" si="42"/>
        <v>145.9006</v>
      </c>
      <c r="G1352">
        <f t="shared" si="43"/>
        <v>-145.9006</v>
      </c>
    </row>
    <row r="1353" spans="1:7" x14ac:dyDescent="0.25">
      <c r="A1353">
        <v>1353</v>
      </c>
      <c r="B1353">
        <v>20578.4349</v>
      </c>
      <c r="C1353">
        <v>20551.625199999999</v>
      </c>
      <c r="D1353">
        <v>94.35</v>
      </c>
      <c r="E1353" t="s">
        <v>0</v>
      </c>
      <c r="F1353">
        <f t="shared" si="42"/>
        <v>144.35</v>
      </c>
      <c r="G1353">
        <f t="shared" si="43"/>
        <v>-144.35</v>
      </c>
    </row>
    <row r="1354" spans="1:7" x14ac:dyDescent="0.25">
      <c r="A1354">
        <v>1354</v>
      </c>
      <c r="B1354">
        <v>20579.912799999998</v>
      </c>
      <c r="C1354">
        <v>20028.8478</v>
      </c>
      <c r="D1354">
        <v>95.885499999999993</v>
      </c>
      <c r="E1354" t="s">
        <v>0</v>
      </c>
      <c r="F1354">
        <f t="shared" si="42"/>
        <v>145.88549999999998</v>
      </c>
      <c r="G1354">
        <f t="shared" si="43"/>
        <v>-145.88549999999998</v>
      </c>
    </row>
    <row r="1355" spans="1:7" x14ac:dyDescent="0.25">
      <c r="A1355">
        <v>1355</v>
      </c>
      <c r="B1355">
        <v>20580.796600000001</v>
      </c>
      <c r="C1355">
        <v>20874.924999999999</v>
      </c>
      <c r="D1355">
        <v>93.77</v>
      </c>
      <c r="E1355" t="s">
        <v>0</v>
      </c>
      <c r="F1355">
        <f t="shared" si="42"/>
        <v>143.76999999999998</v>
      </c>
      <c r="G1355">
        <f t="shared" si="43"/>
        <v>-143.76999999999998</v>
      </c>
    </row>
    <row r="1356" spans="1:7" x14ac:dyDescent="0.25">
      <c r="A1356">
        <v>1356</v>
      </c>
      <c r="B1356">
        <v>20581.409199999998</v>
      </c>
      <c r="C1356">
        <v>20026.7896</v>
      </c>
      <c r="D1356">
        <v>95.84</v>
      </c>
      <c r="E1356" t="s">
        <v>0</v>
      </c>
      <c r="F1356">
        <f t="shared" si="42"/>
        <v>145.84</v>
      </c>
      <c r="G1356">
        <f t="shared" si="43"/>
        <v>-145.84</v>
      </c>
    </row>
    <row r="1357" spans="1:7" x14ac:dyDescent="0.25">
      <c r="A1357">
        <v>1357</v>
      </c>
      <c r="B1357">
        <v>20582.4846</v>
      </c>
      <c r="C1357">
        <v>20788.876899999999</v>
      </c>
      <c r="D1357">
        <v>93.52</v>
      </c>
      <c r="E1357" t="s">
        <v>0</v>
      </c>
      <c r="F1357">
        <f t="shared" si="42"/>
        <v>143.51999999999998</v>
      </c>
      <c r="G1357">
        <f t="shared" si="43"/>
        <v>-143.51999999999998</v>
      </c>
    </row>
    <row r="1358" spans="1:7" x14ac:dyDescent="0.25">
      <c r="A1358">
        <v>1358</v>
      </c>
      <c r="B1358">
        <v>20582.601299999998</v>
      </c>
      <c r="C1358">
        <v>19999.205900000001</v>
      </c>
      <c r="D1358">
        <v>97.95</v>
      </c>
      <c r="E1358" t="s">
        <v>15</v>
      </c>
      <c r="F1358">
        <f t="shared" si="42"/>
        <v>147.94999999999999</v>
      </c>
      <c r="G1358">
        <f t="shared" si="43"/>
        <v>-147.94999999999999</v>
      </c>
    </row>
    <row r="1359" spans="1:7" x14ac:dyDescent="0.25">
      <c r="A1359">
        <v>1359</v>
      </c>
      <c r="B1359">
        <v>20587.356400000001</v>
      </c>
      <c r="C1359">
        <v>20930.669699999999</v>
      </c>
      <c r="D1359">
        <v>93.84</v>
      </c>
      <c r="E1359" t="s">
        <v>0</v>
      </c>
      <c r="F1359">
        <f t="shared" si="42"/>
        <v>143.84</v>
      </c>
      <c r="G1359">
        <f t="shared" si="43"/>
        <v>-143.84</v>
      </c>
    </row>
    <row r="1360" spans="1:7" x14ac:dyDescent="0.25">
      <c r="A1360">
        <v>1360</v>
      </c>
      <c r="B1360">
        <v>20588.007900000001</v>
      </c>
      <c r="C1360">
        <v>20737.313999999998</v>
      </c>
      <c r="D1360">
        <v>93.91</v>
      </c>
      <c r="E1360" t="s">
        <v>0</v>
      </c>
      <c r="F1360">
        <f t="shared" si="42"/>
        <v>143.91</v>
      </c>
      <c r="G1360">
        <f t="shared" si="43"/>
        <v>-143.91</v>
      </c>
    </row>
    <row r="1361" spans="1:7" x14ac:dyDescent="0.25">
      <c r="A1361">
        <v>1361</v>
      </c>
      <c r="B1361">
        <v>20589.069299999999</v>
      </c>
      <c r="C1361">
        <v>20028.879400000002</v>
      </c>
      <c r="D1361">
        <v>95.811099999999996</v>
      </c>
      <c r="E1361" t="s">
        <v>0</v>
      </c>
      <c r="F1361">
        <f t="shared" si="42"/>
        <v>145.81110000000001</v>
      </c>
      <c r="G1361">
        <f t="shared" si="43"/>
        <v>-145.81110000000001</v>
      </c>
    </row>
    <row r="1362" spans="1:7" x14ac:dyDescent="0.25">
      <c r="A1362">
        <v>1362</v>
      </c>
      <c r="B1362">
        <v>20589.482400000001</v>
      </c>
      <c r="C1362">
        <v>21125.764899999998</v>
      </c>
      <c r="D1362">
        <v>93.42</v>
      </c>
      <c r="E1362" t="s">
        <v>0</v>
      </c>
      <c r="F1362">
        <f t="shared" si="42"/>
        <v>143.42000000000002</v>
      </c>
      <c r="G1362">
        <f t="shared" si="43"/>
        <v>-143.42000000000002</v>
      </c>
    </row>
    <row r="1363" spans="1:7" x14ac:dyDescent="0.25">
      <c r="A1363">
        <v>1363</v>
      </c>
      <c r="B1363">
        <v>20589.762999999999</v>
      </c>
      <c r="C1363">
        <v>20183.775099999999</v>
      </c>
      <c r="D1363">
        <v>95.54</v>
      </c>
      <c r="E1363" t="s">
        <v>3</v>
      </c>
      <c r="F1363">
        <f t="shared" si="42"/>
        <v>145.54000000000002</v>
      </c>
      <c r="G1363">
        <f t="shared" si="43"/>
        <v>-145.54000000000002</v>
      </c>
    </row>
    <row r="1364" spans="1:7" x14ac:dyDescent="0.25">
      <c r="A1364">
        <v>1364</v>
      </c>
      <c r="B1364">
        <v>20590.143499999998</v>
      </c>
      <c r="C1364">
        <v>20447.910100000001</v>
      </c>
      <c r="D1364">
        <v>94.79</v>
      </c>
      <c r="E1364" t="s">
        <v>0</v>
      </c>
      <c r="F1364">
        <f t="shared" si="42"/>
        <v>144.79000000000002</v>
      </c>
      <c r="G1364">
        <f t="shared" si="43"/>
        <v>-144.79000000000002</v>
      </c>
    </row>
    <row r="1365" spans="1:7" x14ac:dyDescent="0.25">
      <c r="A1365">
        <v>1365</v>
      </c>
      <c r="B1365">
        <v>20590.702700000002</v>
      </c>
      <c r="C1365">
        <v>20844.757799999999</v>
      </c>
      <c r="D1365">
        <v>93.57</v>
      </c>
      <c r="E1365" t="s">
        <v>0</v>
      </c>
      <c r="F1365">
        <f t="shared" si="42"/>
        <v>143.57</v>
      </c>
      <c r="G1365">
        <f t="shared" si="43"/>
        <v>-143.57</v>
      </c>
    </row>
    <row r="1366" spans="1:7" x14ac:dyDescent="0.25">
      <c r="A1366">
        <v>1366</v>
      </c>
      <c r="B1366">
        <v>20591.563300000002</v>
      </c>
      <c r="C1366">
        <v>19945.723699999999</v>
      </c>
      <c r="D1366">
        <v>102.3</v>
      </c>
      <c r="E1366" t="s">
        <v>4</v>
      </c>
      <c r="F1366">
        <f t="shared" si="42"/>
        <v>152.30000000000001</v>
      </c>
      <c r="G1366">
        <f t="shared" si="43"/>
        <v>-152.30000000000001</v>
      </c>
    </row>
    <row r="1367" spans="1:7" x14ac:dyDescent="0.25">
      <c r="A1367">
        <v>1367</v>
      </c>
      <c r="B1367">
        <v>20591.607</v>
      </c>
      <c r="C1367">
        <v>20152.768</v>
      </c>
      <c r="D1367">
        <v>103.67</v>
      </c>
      <c r="E1367" t="s">
        <v>0</v>
      </c>
      <c r="F1367">
        <f t="shared" si="42"/>
        <v>153.67000000000002</v>
      </c>
      <c r="G1367">
        <f t="shared" si="43"/>
        <v>-153.67000000000002</v>
      </c>
    </row>
    <row r="1368" spans="1:7" x14ac:dyDescent="0.25">
      <c r="A1368">
        <v>1368</v>
      </c>
      <c r="B1368">
        <v>20591.7003</v>
      </c>
      <c r="C1368">
        <v>21267.868600000002</v>
      </c>
      <c r="D1368">
        <v>94.45</v>
      </c>
      <c r="E1368" t="s">
        <v>0</v>
      </c>
      <c r="F1368">
        <f t="shared" si="42"/>
        <v>144.44999999999999</v>
      </c>
      <c r="G1368">
        <f t="shared" si="43"/>
        <v>-144.44999999999999</v>
      </c>
    </row>
    <row r="1369" spans="1:7" x14ac:dyDescent="0.25">
      <c r="A1369">
        <v>1369</v>
      </c>
      <c r="B1369">
        <v>20591.855500000001</v>
      </c>
      <c r="C1369">
        <v>19945.317899999998</v>
      </c>
      <c r="D1369">
        <v>101.8</v>
      </c>
      <c r="E1369" t="s">
        <v>5</v>
      </c>
      <c r="F1369">
        <f t="shared" si="42"/>
        <v>151.80000000000001</v>
      </c>
      <c r="G1369">
        <f t="shared" si="43"/>
        <v>-151.80000000000001</v>
      </c>
    </row>
    <row r="1370" spans="1:7" x14ac:dyDescent="0.25">
      <c r="A1370">
        <v>1370</v>
      </c>
      <c r="B1370">
        <v>20592.035500000002</v>
      </c>
      <c r="C1370">
        <v>21161.908500000001</v>
      </c>
      <c r="D1370">
        <v>93.38</v>
      </c>
      <c r="E1370" t="s">
        <v>0</v>
      </c>
      <c r="F1370">
        <f t="shared" si="42"/>
        <v>143.38</v>
      </c>
      <c r="G1370">
        <f t="shared" si="43"/>
        <v>-143.38</v>
      </c>
    </row>
    <row r="1371" spans="1:7" x14ac:dyDescent="0.25">
      <c r="A1371">
        <v>1371</v>
      </c>
      <c r="B1371">
        <v>20595.0661</v>
      </c>
      <c r="C1371">
        <v>20639.0975</v>
      </c>
      <c r="D1371">
        <v>94.31</v>
      </c>
      <c r="E1371" t="s">
        <v>0</v>
      </c>
      <c r="F1371">
        <f t="shared" si="42"/>
        <v>144.31</v>
      </c>
      <c r="G1371">
        <f t="shared" si="43"/>
        <v>-144.31</v>
      </c>
    </row>
    <row r="1372" spans="1:7" x14ac:dyDescent="0.25">
      <c r="A1372">
        <v>1372</v>
      </c>
      <c r="B1372">
        <v>20595.259099999999</v>
      </c>
      <c r="C1372">
        <v>20342.636699999999</v>
      </c>
      <c r="D1372">
        <v>94.93</v>
      </c>
      <c r="E1372" t="s">
        <v>0</v>
      </c>
      <c r="F1372">
        <f t="shared" si="42"/>
        <v>144.93</v>
      </c>
      <c r="G1372">
        <f t="shared" si="43"/>
        <v>-144.93</v>
      </c>
    </row>
    <row r="1373" spans="1:7" x14ac:dyDescent="0.25">
      <c r="A1373">
        <v>1373</v>
      </c>
      <c r="B1373">
        <v>20596.5226</v>
      </c>
      <c r="C1373">
        <v>21002.474600000001</v>
      </c>
      <c r="D1373">
        <v>93.68</v>
      </c>
      <c r="E1373" t="s">
        <v>0</v>
      </c>
      <c r="F1373">
        <f t="shared" si="42"/>
        <v>143.68</v>
      </c>
      <c r="G1373">
        <f t="shared" si="43"/>
        <v>-143.68</v>
      </c>
    </row>
    <row r="1374" spans="1:7" x14ac:dyDescent="0.25">
      <c r="A1374">
        <v>1374</v>
      </c>
      <c r="B1374">
        <v>20596.7372</v>
      </c>
      <c r="C1374">
        <v>21259.012999999999</v>
      </c>
      <c r="D1374">
        <v>90.36</v>
      </c>
      <c r="E1374" t="s">
        <v>6</v>
      </c>
      <c r="F1374">
        <f t="shared" si="42"/>
        <v>140.36000000000001</v>
      </c>
      <c r="G1374">
        <f t="shared" si="43"/>
        <v>-140.36000000000001</v>
      </c>
    </row>
    <row r="1375" spans="1:7" x14ac:dyDescent="0.25">
      <c r="A1375">
        <v>1375</v>
      </c>
      <c r="B1375">
        <v>20598.052299999999</v>
      </c>
      <c r="C1375">
        <v>21288.434799999999</v>
      </c>
      <c r="D1375">
        <v>93.34</v>
      </c>
      <c r="E1375" t="s">
        <v>0</v>
      </c>
      <c r="F1375">
        <f t="shared" si="42"/>
        <v>143.34</v>
      </c>
      <c r="G1375">
        <f t="shared" si="43"/>
        <v>-143.34</v>
      </c>
    </row>
    <row r="1376" spans="1:7" x14ac:dyDescent="0.25">
      <c r="A1376">
        <v>1376</v>
      </c>
      <c r="B1376">
        <v>20598.293000000001</v>
      </c>
      <c r="C1376">
        <v>20192.5121</v>
      </c>
      <c r="D1376">
        <v>95.12</v>
      </c>
      <c r="E1376" t="s">
        <v>3</v>
      </c>
      <c r="F1376">
        <f t="shared" si="42"/>
        <v>145.12</v>
      </c>
      <c r="G1376">
        <f t="shared" si="43"/>
        <v>-145.12</v>
      </c>
    </row>
    <row r="1377" spans="1:7" x14ac:dyDescent="0.25">
      <c r="A1377">
        <v>1377</v>
      </c>
      <c r="B1377">
        <v>20599.931799999998</v>
      </c>
      <c r="C1377">
        <v>20300.529200000001</v>
      </c>
      <c r="D1377">
        <v>94.9</v>
      </c>
      <c r="E1377" t="s">
        <v>0</v>
      </c>
      <c r="F1377">
        <f t="shared" si="42"/>
        <v>144.9</v>
      </c>
      <c r="G1377">
        <f t="shared" si="43"/>
        <v>-144.9</v>
      </c>
    </row>
    <row r="1378" spans="1:7" x14ac:dyDescent="0.25">
      <c r="A1378">
        <v>1378</v>
      </c>
      <c r="B1378">
        <v>20600.7922</v>
      </c>
      <c r="C1378">
        <v>20237.8433</v>
      </c>
      <c r="D1378">
        <v>95.15</v>
      </c>
      <c r="E1378" t="s">
        <v>0</v>
      </c>
      <c r="F1378">
        <f t="shared" si="42"/>
        <v>145.15</v>
      </c>
      <c r="G1378">
        <f t="shared" si="43"/>
        <v>-145.15</v>
      </c>
    </row>
    <row r="1379" spans="1:7" x14ac:dyDescent="0.25">
      <c r="A1379">
        <v>1379</v>
      </c>
      <c r="B1379">
        <v>20601.710299999999</v>
      </c>
      <c r="C1379">
        <v>21298.3328</v>
      </c>
      <c r="D1379">
        <v>93.17</v>
      </c>
      <c r="E1379" t="s">
        <v>11</v>
      </c>
      <c r="F1379">
        <f t="shared" si="42"/>
        <v>143.17000000000002</v>
      </c>
      <c r="G1379">
        <f t="shared" si="43"/>
        <v>-143.17000000000002</v>
      </c>
    </row>
    <row r="1380" spans="1:7" x14ac:dyDescent="0.25">
      <c r="A1380">
        <v>1380</v>
      </c>
      <c r="B1380">
        <v>20601.712100000001</v>
      </c>
      <c r="C1380">
        <v>21298.8328</v>
      </c>
      <c r="D1380">
        <v>92.67</v>
      </c>
      <c r="E1380" t="s">
        <v>5</v>
      </c>
      <c r="F1380">
        <f t="shared" si="42"/>
        <v>142.67000000000002</v>
      </c>
      <c r="G1380">
        <f t="shared" si="43"/>
        <v>-142.67000000000002</v>
      </c>
    </row>
    <row r="1381" spans="1:7" x14ac:dyDescent="0.25">
      <c r="A1381">
        <v>1381</v>
      </c>
      <c r="B1381">
        <v>20606.408200000002</v>
      </c>
      <c r="C1381">
        <v>21263.983899999999</v>
      </c>
      <c r="D1381">
        <v>93.78</v>
      </c>
      <c r="E1381" t="s">
        <v>2</v>
      </c>
      <c r="F1381">
        <f t="shared" si="42"/>
        <v>143.78</v>
      </c>
      <c r="G1381">
        <f t="shared" si="43"/>
        <v>-143.78</v>
      </c>
    </row>
    <row r="1382" spans="1:7" x14ac:dyDescent="0.25">
      <c r="A1382">
        <v>1382</v>
      </c>
      <c r="B1382">
        <v>20608.492600000001</v>
      </c>
      <c r="C1382">
        <v>19957.913</v>
      </c>
      <c r="D1382">
        <v>101.67</v>
      </c>
      <c r="E1382" t="s">
        <v>4</v>
      </c>
      <c r="F1382">
        <f t="shared" si="42"/>
        <v>151.67000000000002</v>
      </c>
      <c r="G1382">
        <f t="shared" si="43"/>
        <v>-151.67000000000002</v>
      </c>
    </row>
    <row r="1383" spans="1:7" x14ac:dyDescent="0.25">
      <c r="A1383">
        <v>1383</v>
      </c>
      <c r="B1383">
        <v>20608.7732</v>
      </c>
      <c r="C1383">
        <v>19957.498899999999</v>
      </c>
      <c r="D1383">
        <v>101.17</v>
      </c>
      <c r="E1383" t="s">
        <v>5</v>
      </c>
      <c r="F1383">
        <f t="shared" si="42"/>
        <v>151.17000000000002</v>
      </c>
      <c r="G1383">
        <f t="shared" si="43"/>
        <v>-151.17000000000002</v>
      </c>
    </row>
    <row r="1384" spans="1:7" x14ac:dyDescent="0.25">
      <c r="A1384">
        <v>1384</v>
      </c>
      <c r="B1384">
        <v>20611.559399999998</v>
      </c>
      <c r="C1384">
        <v>21291.7438</v>
      </c>
      <c r="D1384">
        <v>93.09</v>
      </c>
      <c r="E1384" t="s">
        <v>10</v>
      </c>
      <c r="F1384">
        <f t="shared" si="42"/>
        <v>143.09</v>
      </c>
      <c r="G1384">
        <f t="shared" si="43"/>
        <v>-143.09</v>
      </c>
    </row>
    <row r="1385" spans="1:7" x14ac:dyDescent="0.25">
      <c r="A1385">
        <v>1385</v>
      </c>
      <c r="B1385">
        <v>20614.5674</v>
      </c>
      <c r="C1385">
        <v>19961.613099999999</v>
      </c>
      <c r="D1385">
        <v>101.49</v>
      </c>
      <c r="E1385" t="s">
        <v>4</v>
      </c>
      <c r="F1385">
        <f t="shared" si="42"/>
        <v>151.49</v>
      </c>
      <c r="G1385">
        <f t="shared" si="43"/>
        <v>-151.49</v>
      </c>
    </row>
    <row r="1386" spans="1:7" x14ac:dyDescent="0.25">
      <c r="A1386">
        <v>1386</v>
      </c>
      <c r="B1386">
        <v>20614.827600000001</v>
      </c>
      <c r="C1386">
        <v>19961.186000000002</v>
      </c>
      <c r="D1386">
        <v>100.99</v>
      </c>
      <c r="E1386" t="s">
        <v>5</v>
      </c>
      <c r="F1386">
        <f t="shared" si="42"/>
        <v>150.99</v>
      </c>
      <c r="G1386">
        <f t="shared" si="43"/>
        <v>-150.99</v>
      </c>
    </row>
    <row r="1387" spans="1:7" x14ac:dyDescent="0.25">
      <c r="A1387">
        <v>1387</v>
      </c>
      <c r="B1387">
        <v>20615.518899999999</v>
      </c>
      <c r="C1387">
        <v>20589.592400000001</v>
      </c>
      <c r="D1387">
        <v>94.06</v>
      </c>
      <c r="E1387" t="s">
        <v>0</v>
      </c>
      <c r="F1387">
        <f t="shared" si="42"/>
        <v>144.06</v>
      </c>
      <c r="G1387">
        <f t="shared" si="43"/>
        <v>-144.06</v>
      </c>
    </row>
    <row r="1388" spans="1:7" x14ac:dyDescent="0.25">
      <c r="A1388">
        <v>1388</v>
      </c>
      <c r="B1388">
        <v>20617.2808</v>
      </c>
      <c r="C1388">
        <v>20395.391</v>
      </c>
      <c r="D1388">
        <v>94.67</v>
      </c>
      <c r="E1388" t="s">
        <v>0</v>
      </c>
      <c r="F1388">
        <f t="shared" si="42"/>
        <v>144.67000000000002</v>
      </c>
      <c r="G1388">
        <f t="shared" si="43"/>
        <v>-144.67000000000002</v>
      </c>
    </row>
    <row r="1389" spans="1:7" x14ac:dyDescent="0.25">
      <c r="A1389">
        <v>1389</v>
      </c>
      <c r="B1389">
        <v>20620.7909</v>
      </c>
      <c r="C1389">
        <v>19965.070899999999</v>
      </c>
      <c r="D1389">
        <v>101.31</v>
      </c>
      <c r="E1389" t="s">
        <v>4</v>
      </c>
      <c r="F1389">
        <f t="shared" si="42"/>
        <v>151.31</v>
      </c>
      <c r="G1389">
        <f t="shared" si="43"/>
        <v>-151.31</v>
      </c>
    </row>
    <row r="1390" spans="1:7" x14ac:dyDescent="0.25">
      <c r="A1390">
        <v>1390</v>
      </c>
      <c r="B1390">
        <v>20620.8367</v>
      </c>
      <c r="C1390">
        <v>21221.305700000001</v>
      </c>
      <c r="D1390">
        <v>92.84</v>
      </c>
      <c r="E1390" t="s">
        <v>0</v>
      </c>
      <c r="F1390">
        <f t="shared" si="42"/>
        <v>142.84</v>
      </c>
      <c r="G1390">
        <f t="shared" si="43"/>
        <v>-142.84</v>
      </c>
    </row>
    <row r="1391" spans="1:7" x14ac:dyDescent="0.25">
      <c r="A1391">
        <v>1391</v>
      </c>
      <c r="B1391">
        <v>20621.033800000001</v>
      </c>
      <c r="C1391">
        <v>19964.633699999998</v>
      </c>
      <c r="D1391">
        <v>100.81</v>
      </c>
      <c r="E1391" t="s">
        <v>5</v>
      </c>
      <c r="F1391">
        <f t="shared" si="42"/>
        <v>150.81</v>
      </c>
      <c r="G1391">
        <f t="shared" si="43"/>
        <v>-150.81</v>
      </c>
    </row>
    <row r="1392" spans="1:7" x14ac:dyDescent="0.25">
      <c r="A1392">
        <v>1392</v>
      </c>
      <c r="B1392">
        <v>20621.4496</v>
      </c>
      <c r="C1392">
        <v>20041.8747</v>
      </c>
      <c r="D1392">
        <v>96.024199999999993</v>
      </c>
      <c r="E1392" t="s">
        <v>3</v>
      </c>
      <c r="F1392">
        <f t="shared" si="42"/>
        <v>146.02420000000001</v>
      </c>
      <c r="G1392">
        <f t="shared" si="43"/>
        <v>-146.02420000000001</v>
      </c>
    </row>
    <row r="1393" spans="1:7" x14ac:dyDescent="0.25">
      <c r="A1393">
        <v>1393</v>
      </c>
      <c r="B1393">
        <v>20621.6319</v>
      </c>
      <c r="C1393">
        <v>20034.511699999999</v>
      </c>
      <c r="D1393">
        <v>95.225300000000004</v>
      </c>
      <c r="E1393" t="s">
        <v>6</v>
      </c>
      <c r="F1393">
        <f t="shared" si="42"/>
        <v>145.2253</v>
      </c>
      <c r="G1393">
        <f t="shared" si="43"/>
        <v>-145.2253</v>
      </c>
    </row>
    <row r="1394" spans="1:7" x14ac:dyDescent="0.25">
      <c r="A1394">
        <v>1394</v>
      </c>
      <c r="B1394">
        <v>20623.0442</v>
      </c>
      <c r="C1394">
        <v>20106.378499999999</v>
      </c>
      <c r="D1394">
        <v>115.7</v>
      </c>
      <c r="E1394" t="s">
        <v>14</v>
      </c>
      <c r="F1394">
        <f t="shared" si="42"/>
        <v>165.7</v>
      </c>
      <c r="G1394">
        <f t="shared" si="43"/>
        <v>-165.7</v>
      </c>
    </row>
    <row r="1395" spans="1:7" x14ac:dyDescent="0.25">
      <c r="A1395">
        <v>1395</v>
      </c>
      <c r="B1395">
        <v>20624.248299999999</v>
      </c>
      <c r="C1395">
        <v>20114.1885</v>
      </c>
      <c r="D1395">
        <v>115.55</v>
      </c>
      <c r="E1395" t="s">
        <v>2</v>
      </c>
      <c r="F1395">
        <f t="shared" si="42"/>
        <v>165.55</v>
      </c>
      <c r="G1395">
        <f t="shared" si="43"/>
        <v>-165.55</v>
      </c>
    </row>
    <row r="1396" spans="1:7" x14ac:dyDescent="0.25">
      <c r="A1396">
        <v>1396</v>
      </c>
      <c r="B1396">
        <v>20625.074400000001</v>
      </c>
      <c r="C1396">
        <v>21255.034500000002</v>
      </c>
      <c r="D1396">
        <v>92.75</v>
      </c>
      <c r="E1396" t="s">
        <v>2</v>
      </c>
      <c r="F1396">
        <f t="shared" si="42"/>
        <v>142.75</v>
      </c>
      <c r="G1396">
        <f t="shared" si="43"/>
        <v>-142.75</v>
      </c>
    </row>
    <row r="1397" spans="1:7" x14ac:dyDescent="0.25">
      <c r="A1397">
        <v>1397</v>
      </c>
      <c r="B1397">
        <v>20625.362400000002</v>
      </c>
      <c r="C1397">
        <v>20041.768400000001</v>
      </c>
      <c r="D1397">
        <v>95.928100000000001</v>
      </c>
      <c r="E1397" t="s">
        <v>3</v>
      </c>
      <c r="F1397">
        <f t="shared" si="42"/>
        <v>145.9281</v>
      </c>
      <c r="G1397">
        <f t="shared" si="43"/>
        <v>-145.9281</v>
      </c>
    </row>
    <row r="1398" spans="1:7" x14ac:dyDescent="0.25">
      <c r="A1398">
        <v>1398</v>
      </c>
      <c r="B1398">
        <v>20625.5514</v>
      </c>
      <c r="C1398">
        <v>20073.3995</v>
      </c>
      <c r="D1398">
        <v>107.84</v>
      </c>
      <c r="E1398" t="s">
        <v>0</v>
      </c>
      <c r="F1398">
        <f t="shared" si="42"/>
        <v>157.84</v>
      </c>
      <c r="G1398">
        <f t="shared" si="43"/>
        <v>-157.84</v>
      </c>
    </row>
    <row r="1399" spans="1:7" x14ac:dyDescent="0.25">
      <c r="A1399">
        <v>1399</v>
      </c>
      <c r="B1399">
        <v>20626.384099999999</v>
      </c>
      <c r="C1399">
        <v>20041.770199999999</v>
      </c>
      <c r="D1399">
        <v>95.956699999999998</v>
      </c>
      <c r="E1399" t="s">
        <v>3</v>
      </c>
      <c r="F1399">
        <f t="shared" si="42"/>
        <v>145.95670000000001</v>
      </c>
      <c r="G1399">
        <f t="shared" si="43"/>
        <v>-145.95670000000001</v>
      </c>
    </row>
    <row r="1400" spans="1:7" x14ac:dyDescent="0.25">
      <c r="A1400">
        <v>1400</v>
      </c>
      <c r="B1400">
        <v>20626.432499999999</v>
      </c>
      <c r="C1400">
        <v>21053.577399999998</v>
      </c>
      <c r="D1400">
        <v>93.07</v>
      </c>
      <c r="E1400" t="s">
        <v>0</v>
      </c>
      <c r="F1400">
        <f t="shared" si="42"/>
        <v>143.07</v>
      </c>
      <c r="G1400">
        <f t="shared" si="43"/>
        <v>-143.07</v>
      </c>
    </row>
    <row r="1401" spans="1:7" x14ac:dyDescent="0.25">
      <c r="A1401">
        <v>1401</v>
      </c>
      <c r="B1401">
        <v>20626.491900000001</v>
      </c>
      <c r="C1401">
        <v>20099.888500000001</v>
      </c>
      <c r="D1401">
        <v>115.21</v>
      </c>
      <c r="E1401" t="s">
        <v>2</v>
      </c>
      <c r="F1401">
        <f t="shared" si="42"/>
        <v>165.20999999999998</v>
      </c>
      <c r="G1401">
        <f t="shared" si="43"/>
        <v>-165.20999999999998</v>
      </c>
    </row>
    <row r="1402" spans="1:7" x14ac:dyDescent="0.25">
      <c r="A1402">
        <v>1402</v>
      </c>
      <c r="B1402">
        <v>20627.147499999999</v>
      </c>
      <c r="C1402">
        <v>19968.2772</v>
      </c>
      <c r="D1402">
        <v>101.13</v>
      </c>
      <c r="E1402" t="s">
        <v>4</v>
      </c>
      <c r="F1402">
        <f t="shared" si="42"/>
        <v>151.13</v>
      </c>
      <c r="G1402">
        <f t="shared" si="43"/>
        <v>-151.13</v>
      </c>
    </row>
    <row r="1403" spans="1:7" x14ac:dyDescent="0.25">
      <c r="A1403">
        <v>1403</v>
      </c>
      <c r="B1403">
        <v>20627.335299999999</v>
      </c>
      <c r="C1403">
        <v>20029.011399999999</v>
      </c>
      <c r="D1403">
        <v>95.499799999999993</v>
      </c>
      <c r="E1403" t="s">
        <v>0</v>
      </c>
      <c r="F1403">
        <f t="shared" si="42"/>
        <v>145.49979999999999</v>
      </c>
      <c r="G1403">
        <f t="shared" si="43"/>
        <v>-145.49979999999999</v>
      </c>
    </row>
    <row r="1404" spans="1:7" x14ac:dyDescent="0.25">
      <c r="A1404">
        <v>1404</v>
      </c>
      <c r="B1404">
        <v>20627.363700000002</v>
      </c>
      <c r="C1404">
        <v>19967.826400000002</v>
      </c>
      <c r="D1404">
        <v>100.63</v>
      </c>
      <c r="E1404" t="s">
        <v>5</v>
      </c>
      <c r="F1404">
        <f t="shared" si="42"/>
        <v>150.63</v>
      </c>
      <c r="G1404">
        <f t="shared" si="43"/>
        <v>-150.63</v>
      </c>
    </row>
    <row r="1405" spans="1:7" x14ac:dyDescent="0.25">
      <c r="A1405">
        <v>1405</v>
      </c>
      <c r="B1405">
        <v>20627.7647</v>
      </c>
      <c r="C1405">
        <v>20553.397499999999</v>
      </c>
      <c r="D1405">
        <v>93.85</v>
      </c>
      <c r="E1405" t="s">
        <v>0</v>
      </c>
      <c r="F1405">
        <f t="shared" si="42"/>
        <v>143.85</v>
      </c>
      <c r="G1405">
        <f t="shared" si="43"/>
        <v>-143.85</v>
      </c>
    </row>
    <row r="1406" spans="1:7" x14ac:dyDescent="0.25">
      <c r="A1406">
        <v>1406</v>
      </c>
      <c r="B1406">
        <v>20628.539199999999</v>
      </c>
      <c r="C1406">
        <v>20500.582299999998</v>
      </c>
      <c r="D1406">
        <v>94.28</v>
      </c>
      <c r="E1406" t="s">
        <v>0</v>
      </c>
      <c r="F1406">
        <f t="shared" si="42"/>
        <v>144.28</v>
      </c>
      <c r="G1406">
        <f t="shared" si="43"/>
        <v>-144.28</v>
      </c>
    </row>
    <row r="1407" spans="1:7" x14ac:dyDescent="0.25">
      <c r="A1407">
        <v>1407</v>
      </c>
      <c r="B1407">
        <v>20629.495500000001</v>
      </c>
      <c r="C1407">
        <v>20041.775600000001</v>
      </c>
      <c r="D1407">
        <v>96.043899999999994</v>
      </c>
      <c r="E1407" t="s">
        <v>3</v>
      </c>
      <c r="F1407">
        <f t="shared" si="42"/>
        <v>146.04390000000001</v>
      </c>
      <c r="G1407">
        <f t="shared" si="43"/>
        <v>-146.04390000000001</v>
      </c>
    </row>
    <row r="1408" spans="1:7" x14ac:dyDescent="0.25">
      <c r="A1408">
        <v>1408</v>
      </c>
      <c r="B1408">
        <v>20631.048500000001</v>
      </c>
      <c r="C1408">
        <v>21249.342799999999</v>
      </c>
      <c r="D1408">
        <v>92.6</v>
      </c>
      <c r="E1408" t="s">
        <v>0</v>
      </c>
      <c r="F1408">
        <f t="shared" si="42"/>
        <v>142.6</v>
      </c>
      <c r="G1408">
        <f t="shared" si="43"/>
        <v>-142.6</v>
      </c>
    </row>
    <row r="1409" spans="1:7" x14ac:dyDescent="0.25">
      <c r="A1409">
        <v>1409</v>
      </c>
      <c r="B1409">
        <v>20631.982599999999</v>
      </c>
      <c r="C1409">
        <v>20876.169300000001</v>
      </c>
      <c r="D1409">
        <v>93.51</v>
      </c>
      <c r="E1409" t="s">
        <v>0</v>
      </c>
      <c r="F1409">
        <f t="shared" si="42"/>
        <v>143.51</v>
      </c>
      <c r="G1409">
        <f t="shared" si="43"/>
        <v>-143.51</v>
      </c>
    </row>
    <row r="1410" spans="1:7" x14ac:dyDescent="0.25">
      <c r="A1410">
        <v>1410</v>
      </c>
      <c r="B1410">
        <v>20632.850600000002</v>
      </c>
      <c r="C1410">
        <v>20029.1024</v>
      </c>
      <c r="D1410">
        <v>95.473699999999994</v>
      </c>
      <c r="E1410" t="s">
        <v>0</v>
      </c>
      <c r="F1410">
        <f t="shared" ref="F1410:F1473" si="44">D1410+50</f>
        <v>145.47370000000001</v>
      </c>
      <c r="G1410">
        <f t="shared" ref="G1410:G1473" si="45">F1410/-1</f>
        <v>-145.47370000000001</v>
      </c>
    </row>
    <row r="1411" spans="1:7" x14ac:dyDescent="0.25">
      <c r="A1411">
        <v>1411</v>
      </c>
      <c r="B1411">
        <v>20633.7238</v>
      </c>
      <c r="C1411">
        <v>20789.669099999999</v>
      </c>
      <c r="D1411">
        <v>93.1</v>
      </c>
      <c r="E1411" t="s">
        <v>0</v>
      </c>
      <c r="F1411">
        <f t="shared" si="44"/>
        <v>143.1</v>
      </c>
      <c r="G1411">
        <f t="shared" si="45"/>
        <v>-143.1</v>
      </c>
    </row>
    <row r="1412" spans="1:7" x14ac:dyDescent="0.25">
      <c r="A1412">
        <v>1412</v>
      </c>
      <c r="B1412">
        <v>20634.136299999998</v>
      </c>
      <c r="C1412">
        <v>20684.653200000001</v>
      </c>
      <c r="D1412">
        <v>93.41</v>
      </c>
      <c r="E1412" t="s">
        <v>0</v>
      </c>
      <c r="F1412">
        <f t="shared" si="44"/>
        <v>143.41</v>
      </c>
      <c r="G1412">
        <f t="shared" si="45"/>
        <v>-143.41</v>
      </c>
    </row>
    <row r="1413" spans="1:7" x14ac:dyDescent="0.25">
      <c r="A1413">
        <v>1413</v>
      </c>
      <c r="B1413">
        <v>20634.3963</v>
      </c>
      <c r="C1413">
        <v>19971.556700000001</v>
      </c>
      <c r="D1413">
        <v>100.93</v>
      </c>
      <c r="E1413" t="s">
        <v>4</v>
      </c>
      <c r="F1413">
        <f t="shared" si="44"/>
        <v>150.93</v>
      </c>
      <c r="G1413">
        <f t="shared" si="45"/>
        <v>-150.93</v>
      </c>
    </row>
    <row r="1414" spans="1:7" x14ac:dyDescent="0.25">
      <c r="A1414">
        <v>1414</v>
      </c>
      <c r="B1414">
        <v>20634.595300000001</v>
      </c>
      <c r="C1414">
        <v>19971.098000000002</v>
      </c>
      <c r="D1414">
        <v>100.43</v>
      </c>
      <c r="E1414" t="s">
        <v>5</v>
      </c>
      <c r="F1414">
        <f t="shared" si="44"/>
        <v>150.43</v>
      </c>
      <c r="G1414">
        <f t="shared" si="45"/>
        <v>-150.43</v>
      </c>
    </row>
    <row r="1415" spans="1:7" x14ac:dyDescent="0.25">
      <c r="A1415">
        <v>1415</v>
      </c>
      <c r="B1415">
        <v>20634.6378</v>
      </c>
      <c r="C1415">
        <v>20026.3145</v>
      </c>
      <c r="D1415">
        <v>95.28</v>
      </c>
      <c r="E1415" t="s">
        <v>0</v>
      </c>
      <c r="F1415">
        <f t="shared" si="44"/>
        <v>145.28</v>
      </c>
      <c r="G1415">
        <f t="shared" si="45"/>
        <v>-145.28</v>
      </c>
    </row>
    <row r="1416" spans="1:7" x14ac:dyDescent="0.25">
      <c r="A1416">
        <v>1416</v>
      </c>
      <c r="B1416">
        <v>20637.7274</v>
      </c>
      <c r="C1416">
        <v>20930.8406</v>
      </c>
      <c r="D1416">
        <v>93.57</v>
      </c>
      <c r="E1416" t="s">
        <v>0</v>
      </c>
      <c r="F1416">
        <f t="shared" si="44"/>
        <v>143.57</v>
      </c>
      <c r="G1416">
        <f t="shared" si="45"/>
        <v>-143.57</v>
      </c>
    </row>
    <row r="1417" spans="1:7" x14ac:dyDescent="0.25">
      <c r="A1417">
        <v>1417</v>
      </c>
      <c r="B1417">
        <v>20638.443299999999</v>
      </c>
      <c r="C1417">
        <v>19999.095399999998</v>
      </c>
      <c r="D1417">
        <v>97.49</v>
      </c>
      <c r="E1417" t="s">
        <v>15</v>
      </c>
      <c r="F1417">
        <f t="shared" si="44"/>
        <v>147.49</v>
      </c>
      <c r="G1417">
        <f t="shared" si="45"/>
        <v>-147.49</v>
      </c>
    </row>
    <row r="1418" spans="1:7" x14ac:dyDescent="0.25">
      <c r="A1418">
        <v>1418</v>
      </c>
      <c r="B1418">
        <v>20639.483800000002</v>
      </c>
      <c r="C1418">
        <v>20450.5036</v>
      </c>
      <c r="D1418">
        <v>94.37</v>
      </c>
      <c r="E1418" t="s">
        <v>0</v>
      </c>
      <c r="F1418">
        <f t="shared" si="44"/>
        <v>144.37</v>
      </c>
      <c r="G1418">
        <f t="shared" si="45"/>
        <v>-144.37</v>
      </c>
    </row>
    <row r="1419" spans="1:7" x14ac:dyDescent="0.25">
      <c r="A1419">
        <v>1419</v>
      </c>
      <c r="B1419">
        <v>20641.777900000001</v>
      </c>
      <c r="C1419">
        <v>19974.506799999999</v>
      </c>
      <c r="D1419">
        <v>100.73</v>
      </c>
      <c r="E1419" t="s">
        <v>4</v>
      </c>
      <c r="F1419">
        <f t="shared" si="44"/>
        <v>150.73000000000002</v>
      </c>
      <c r="G1419">
        <f t="shared" si="45"/>
        <v>-150.73000000000002</v>
      </c>
    </row>
    <row r="1420" spans="1:7" x14ac:dyDescent="0.25">
      <c r="A1420">
        <v>1420</v>
      </c>
      <c r="B1420">
        <v>20641.958500000001</v>
      </c>
      <c r="C1420">
        <v>19974.040499999999</v>
      </c>
      <c r="D1420">
        <v>100.23</v>
      </c>
      <c r="E1420" t="s">
        <v>5</v>
      </c>
      <c r="F1420">
        <f t="shared" si="44"/>
        <v>150.23000000000002</v>
      </c>
      <c r="G1420">
        <f t="shared" si="45"/>
        <v>-150.23000000000002</v>
      </c>
    </row>
    <row r="1421" spans="1:7" x14ac:dyDescent="0.25">
      <c r="A1421">
        <v>1421</v>
      </c>
      <c r="B1421">
        <v>20642.081999999999</v>
      </c>
      <c r="C1421">
        <v>20844.649099999999</v>
      </c>
      <c r="D1421">
        <v>93.08</v>
      </c>
      <c r="E1421" t="s">
        <v>0</v>
      </c>
      <c r="F1421">
        <f t="shared" si="44"/>
        <v>143.07999999999998</v>
      </c>
      <c r="G1421">
        <f t="shared" si="45"/>
        <v>-143.07999999999998</v>
      </c>
    </row>
    <row r="1422" spans="1:7" x14ac:dyDescent="0.25">
      <c r="A1422">
        <v>1422</v>
      </c>
      <c r="B1422">
        <v>20642.362700000001</v>
      </c>
      <c r="C1422">
        <v>20737.695899999999</v>
      </c>
      <c r="D1422">
        <v>93.25</v>
      </c>
      <c r="E1422" t="s">
        <v>0</v>
      </c>
      <c r="F1422">
        <f t="shared" si="44"/>
        <v>143.25</v>
      </c>
      <c r="G1422">
        <f t="shared" si="45"/>
        <v>-143.25</v>
      </c>
    </row>
    <row r="1423" spans="1:7" x14ac:dyDescent="0.25">
      <c r="A1423">
        <v>1423</v>
      </c>
      <c r="B1423">
        <v>20642.643800000002</v>
      </c>
      <c r="C1423">
        <v>21157.0164</v>
      </c>
      <c r="D1423">
        <v>92.46</v>
      </c>
      <c r="E1423" t="s">
        <v>0</v>
      </c>
      <c r="F1423">
        <f t="shared" si="44"/>
        <v>142.45999999999998</v>
      </c>
      <c r="G1423">
        <f t="shared" si="45"/>
        <v>-142.45999999999998</v>
      </c>
    </row>
    <row r="1424" spans="1:7" x14ac:dyDescent="0.25">
      <c r="A1424">
        <v>1424</v>
      </c>
      <c r="B1424">
        <v>20642.8534</v>
      </c>
      <c r="C1424">
        <v>20189.789400000001</v>
      </c>
      <c r="D1424">
        <v>95.31</v>
      </c>
      <c r="E1424" t="s">
        <v>3</v>
      </c>
      <c r="F1424">
        <f t="shared" si="44"/>
        <v>145.31</v>
      </c>
      <c r="G1424">
        <f t="shared" si="45"/>
        <v>-145.31</v>
      </c>
    </row>
    <row r="1425" spans="1:7" x14ac:dyDescent="0.25">
      <c r="A1425">
        <v>1425</v>
      </c>
      <c r="B1425">
        <v>20643.067800000001</v>
      </c>
      <c r="C1425">
        <v>21123.569100000001</v>
      </c>
      <c r="D1425">
        <v>92.67</v>
      </c>
      <c r="E1425" t="s">
        <v>0</v>
      </c>
      <c r="F1425">
        <f t="shared" si="44"/>
        <v>142.67000000000002</v>
      </c>
      <c r="G1425">
        <f t="shared" si="45"/>
        <v>-142.67000000000002</v>
      </c>
    </row>
    <row r="1426" spans="1:7" x14ac:dyDescent="0.25">
      <c r="A1426">
        <v>1426</v>
      </c>
      <c r="B1426">
        <v>20643.3923</v>
      </c>
      <c r="C1426">
        <v>21266.264200000001</v>
      </c>
      <c r="D1426">
        <v>93.59</v>
      </c>
      <c r="E1426" t="s">
        <v>0</v>
      </c>
      <c r="F1426">
        <f t="shared" si="44"/>
        <v>143.59</v>
      </c>
      <c r="G1426">
        <f t="shared" si="45"/>
        <v>-143.59</v>
      </c>
    </row>
    <row r="1427" spans="1:7" x14ac:dyDescent="0.25">
      <c r="A1427">
        <v>1427</v>
      </c>
      <c r="B1427">
        <v>20644.62</v>
      </c>
      <c r="C1427">
        <v>20640.2834</v>
      </c>
      <c r="D1427">
        <v>93.67</v>
      </c>
      <c r="E1427" t="s">
        <v>0</v>
      </c>
      <c r="F1427">
        <f t="shared" si="44"/>
        <v>143.67000000000002</v>
      </c>
      <c r="G1427">
        <f t="shared" si="45"/>
        <v>-143.67000000000002</v>
      </c>
    </row>
    <row r="1428" spans="1:7" x14ac:dyDescent="0.25">
      <c r="A1428">
        <v>1428</v>
      </c>
      <c r="B1428">
        <v>20645.6613</v>
      </c>
      <c r="C1428">
        <v>20029.313999999998</v>
      </c>
      <c r="D1428">
        <v>95.413200000000003</v>
      </c>
      <c r="E1428" t="s">
        <v>0</v>
      </c>
      <c r="F1428">
        <f t="shared" si="44"/>
        <v>145.41320000000002</v>
      </c>
      <c r="G1428">
        <f t="shared" si="45"/>
        <v>-145.41320000000002</v>
      </c>
    </row>
    <row r="1429" spans="1:7" x14ac:dyDescent="0.25">
      <c r="A1429">
        <v>1429</v>
      </c>
      <c r="B1429">
        <v>20646.339</v>
      </c>
      <c r="C1429">
        <v>20343.433199999999</v>
      </c>
      <c r="D1429">
        <v>94.72</v>
      </c>
      <c r="E1429" t="s">
        <v>0</v>
      </c>
      <c r="F1429">
        <f t="shared" si="44"/>
        <v>144.72</v>
      </c>
      <c r="G1429">
        <f t="shared" si="45"/>
        <v>-144.72</v>
      </c>
    </row>
    <row r="1430" spans="1:7" x14ac:dyDescent="0.25">
      <c r="A1430">
        <v>1430</v>
      </c>
      <c r="B1430">
        <v>20647.378700000001</v>
      </c>
      <c r="C1430">
        <v>20152.945100000001</v>
      </c>
      <c r="D1430">
        <v>104.87</v>
      </c>
      <c r="E1430" t="s">
        <v>0</v>
      </c>
      <c r="F1430">
        <f t="shared" si="44"/>
        <v>154.87</v>
      </c>
      <c r="G1430">
        <f t="shared" si="45"/>
        <v>-154.87</v>
      </c>
    </row>
    <row r="1431" spans="1:7" x14ac:dyDescent="0.25">
      <c r="A1431">
        <v>1431</v>
      </c>
      <c r="B1431">
        <v>20648.512599999998</v>
      </c>
      <c r="C1431">
        <v>20302.161199999999</v>
      </c>
      <c r="D1431">
        <v>94.98</v>
      </c>
      <c r="E1431" t="s">
        <v>0</v>
      </c>
      <c r="F1431">
        <f t="shared" si="44"/>
        <v>144.98000000000002</v>
      </c>
      <c r="G1431">
        <f t="shared" si="45"/>
        <v>-144.98000000000002</v>
      </c>
    </row>
    <row r="1432" spans="1:7" x14ac:dyDescent="0.25">
      <c r="A1432">
        <v>1432</v>
      </c>
      <c r="B1432">
        <v>20648.7202</v>
      </c>
      <c r="C1432">
        <v>21001.333500000001</v>
      </c>
      <c r="D1432">
        <v>92.98</v>
      </c>
      <c r="E1432" t="s">
        <v>0</v>
      </c>
      <c r="F1432">
        <f t="shared" si="44"/>
        <v>142.98000000000002</v>
      </c>
      <c r="G1432">
        <f t="shared" si="45"/>
        <v>-142.98000000000002</v>
      </c>
    </row>
    <row r="1433" spans="1:7" x14ac:dyDescent="0.25">
      <c r="A1433">
        <v>1433</v>
      </c>
      <c r="B1433">
        <v>20648.93</v>
      </c>
      <c r="C1433">
        <v>20198.331099999999</v>
      </c>
      <c r="D1433">
        <v>95.03</v>
      </c>
      <c r="E1433" t="s">
        <v>3</v>
      </c>
      <c r="F1433">
        <f t="shared" si="44"/>
        <v>145.03</v>
      </c>
      <c r="G1433">
        <f t="shared" si="45"/>
        <v>-145.03</v>
      </c>
    </row>
    <row r="1434" spans="1:7" x14ac:dyDescent="0.25">
      <c r="A1434">
        <v>1434</v>
      </c>
      <c r="B1434">
        <v>20649.293300000001</v>
      </c>
      <c r="C1434">
        <v>19977.127899999999</v>
      </c>
      <c r="D1434">
        <v>100.53</v>
      </c>
      <c r="E1434" t="s">
        <v>4</v>
      </c>
      <c r="F1434">
        <f t="shared" si="44"/>
        <v>150.53</v>
      </c>
      <c r="G1434">
        <f t="shared" si="45"/>
        <v>-150.53</v>
      </c>
    </row>
    <row r="1435" spans="1:7" x14ac:dyDescent="0.25">
      <c r="A1435">
        <v>1435</v>
      </c>
      <c r="B1435">
        <v>20649.455099999999</v>
      </c>
      <c r="C1435">
        <v>19976.654699999999</v>
      </c>
      <c r="D1435">
        <v>100.03</v>
      </c>
      <c r="E1435" t="s">
        <v>5</v>
      </c>
      <c r="F1435">
        <f t="shared" si="44"/>
        <v>150.03</v>
      </c>
      <c r="G1435">
        <f t="shared" si="45"/>
        <v>-150.03</v>
      </c>
    </row>
    <row r="1436" spans="1:7" x14ac:dyDescent="0.25">
      <c r="A1436">
        <v>1436</v>
      </c>
      <c r="B1436">
        <v>20650.771799999999</v>
      </c>
      <c r="C1436">
        <v>20237.635200000001</v>
      </c>
      <c r="D1436">
        <v>95.03</v>
      </c>
      <c r="E1436" t="s">
        <v>0</v>
      </c>
      <c r="F1436">
        <f t="shared" si="44"/>
        <v>145.03</v>
      </c>
      <c r="G1436">
        <f t="shared" si="45"/>
        <v>-145.03</v>
      </c>
    </row>
    <row r="1437" spans="1:7" x14ac:dyDescent="0.25">
      <c r="A1437">
        <v>1437</v>
      </c>
      <c r="B1437">
        <v>20651.050800000001</v>
      </c>
      <c r="C1437">
        <v>21298.194599999999</v>
      </c>
      <c r="D1437">
        <v>92.74</v>
      </c>
      <c r="E1437" t="s">
        <v>4</v>
      </c>
      <c r="F1437">
        <f t="shared" si="44"/>
        <v>142.74</v>
      </c>
      <c r="G1437">
        <f t="shared" si="45"/>
        <v>-142.74</v>
      </c>
    </row>
    <row r="1438" spans="1:7" x14ac:dyDescent="0.25">
      <c r="A1438">
        <v>1438</v>
      </c>
      <c r="B1438">
        <v>20651.051800000001</v>
      </c>
      <c r="C1438">
        <v>21298.694599999999</v>
      </c>
      <c r="D1438">
        <v>92.24</v>
      </c>
      <c r="E1438" t="s">
        <v>5</v>
      </c>
      <c r="F1438">
        <f t="shared" si="44"/>
        <v>142.24</v>
      </c>
      <c r="G1438">
        <f t="shared" si="45"/>
        <v>-142.24</v>
      </c>
    </row>
    <row r="1439" spans="1:7" x14ac:dyDescent="0.25">
      <c r="A1439">
        <v>1439</v>
      </c>
      <c r="B1439">
        <v>20651.0802</v>
      </c>
      <c r="C1439">
        <v>21287.540499999999</v>
      </c>
      <c r="D1439">
        <v>92.71</v>
      </c>
      <c r="E1439" t="s">
        <v>0</v>
      </c>
      <c r="F1439">
        <f t="shared" si="44"/>
        <v>142.70999999999998</v>
      </c>
      <c r="G1439">
        <f t="shared" si="45"/>
        <v>-142.70999999999998</v>
      </c>
    </row>
    <row r="1440" spans="1:7" x14ac:dyDescent="0.25">
      <c r="A1440">
        <v>1440</v>
      </c>
      <c r="B1440">
        <v>20651.929100000001</v>
      </c>
      <c r="C1440">
        <v>21257.976999999999</v>
      </c>
      <c r="D1440">
        <v>89.94</v>
      </c>
      <c r="E1440" t="s">
        <v>6</v>
      </c>
      <c r="F1440">
        <f t="shared" si="44"/>
        <v>139.94</v>
      </c>
      <c r="G1440">
        <f t="shared" si="45"/>
        <v>-139.94</v>
      </c>
    </row>
    <row r="1441" spans="1:7" x14ac:dyDescent="0.25">
      <c r="A1441">
        <v>1441</v>
      </c>
      <c r="B1441">
        <v>20652.550999999999</v>
      </c>
      <c r="C1441">
        <v>21262.891899999999</v>
      </c>
      <c r="D1441">
        <v>92.92</v>
      </c>
      <c r="E1441" t="s">
        <v>2</v>
      </c>
      <c r="F1441">
        <f t="shared" si="44"/>
        <v>142.92000000000002</v>
      </c>
      <c r="G1441">
        <f t="shared" si="45"/>
        <v>-142.92000000000002</v>
      </c>
    </row>
    <row r="1442" spans="1:7" x14ac:dyDescent="0.25">
      <c r="A1442">
        <v>1442</v>
      </c>
      <c r="B1442">
        <v>20657.257900000001</v>
      </c>
      <c r="C1442">
        <v>20396.923900000002</v>
      </c>
      <c r="D1442">
        <v>93.99</v>
      </c>
      <c r="E1442" t="s">
        <v>0</v>
      </c>
      <c r="F1442">
        <f t="shared" si="44"/>
        <v>143.99</v>
      </c>
      <c r="G1442">
        <f t="shared" si="45"/>
        <v>-143.99</v>
      </c>
    </row>
    <row r="1443" spans="1:7" x14ac:dyDescent="0.25">
      <c r="A1443">
        <v>1443</v>
      </c>
      <c r="B1443">
        <v>20657.893</v>
      </c>
      <c r="C1443">
        <v>19979.978299999999</v>
      </c>
      <c r="D1443">
        <v>100.245</v>
      </c>
      <c r="E1443" t="s">
        <v>4</v>
      </c>
      <c r="F1443">
        <f t="shared" si="44"/>
        <v>150.245</v>
      </c>
      <c r="G1443">
        <f t="shared" si="45"/>
        <v>-150.245</v>
      </c>
    </row>
    <row r="1444" spans="1:7" x14ac:dyDescent="0.25">
      <c r="A1444">
        <v>1444</v>
      </c>
      <c r="B1444">
        <v>20658.042300000001</v>
      </c>
      <c r="C1444">
        <v>19979.501100000001</v>
      </c>
      <c r="D1444">
        <v>99.745000000000005</v>
      </c>
      <c r="E1444" t="s">
        <v>5</v>
      </c>
      <c r="F1444">
        <f t="shared" si="44"/>
        <v>149.745</v>
      </c>
      <c r="G1444">
        <f t="shared" si="45"/>
        <v>-149.745</v>
      </c>
    </row>
    <row r="1445" spans="1:7" x14ac:dyDescent="0.25">
      <c r="A1445">
        <v>1445</v>
      </c>
      <c r="B1445">
        <v>20666.404299999998</v>
      </c>
      <c r="C1445">
        <v>20041.839899999999</v>
      </c>
      <c r="D1445">
        <v>97.078000000000003</v>
      </c>
      <c r="E1445" t="s">
        <v>3</v>
      </c>
      <c r="F1445">
        <f t="shared" si="44"/>
        <v>147.078</v>
      </c>
      <c r="G1445">
        <f t="shared" si="45"/>
        <v>-147.078</v>
      </c>
    </row>
    <row r="1446" spans="1:7" x14ac:dyDescent="0.25">
      <c r="A1446">
        <v>1446</v>
      </c>
      <c r="B1446">
        <v>20666.636299999998</v>
      </c>
      <c r="C1446">
        <v>19982.386999999999</v>
      </c>
      <c r="D1446">
        <v>99.96</v>
      </c>
      <c r="E1446" t="s">
        <v>4</v>
      </c>
      <c r="F1446">
        <f t="shared" si="44"/>
        <v>149.95999999999998</v>
      </c>
      <c r="G1446">
        <f t="shared" si="45"/>
        <v>-149.95999999999998</v>
      </c>
    </row>
    <row r="1447" spans="1:7" x14ac:dyDescent="0.25">
      <c r="A1447">
        <v>1447</v>
      </c>
      <c r="B1447">
        <v>20666.756700000002</v>
      </c>
      <c r="C1447">
        <v>19981.901699999999</v>
      </c>
      <c r="D1447">
        <v>99.46</v>
      </c>
      <c r="E1447" t="s">
        <v>5</v>
      </c>
      <c r="F1447">
        <f t="shared" si="44"/>
        <v>149.45999999999998</v>
      </c>
      <c r="G1447">
        <f t="shared" si="45"/>
        <v>-149.45999999999998</v>
      </c>
    </row>
    <row r="1448" spans="1:7" x14ac:dyDescent="0.25">
      <c r="A1448">
        <v>1448</v>
      </c>
      <c r="B1448">
        <v>20668.042399999998</v>
      </c>
      <c r="C1448">
        <v>20075.960800000001</v>
      </c>
      <c r="D1448">
        <v>110.03</v>
      </c>
      <c r="E1448" t="s">
        <v>0</v>
      </c>
      <c r="F1448">
        <f t="shared" si="44"/>
        <v>160.03</v>
      </c>
      <c r="G1448">
        <f t="shared" si="45"/>
        <v>-160.03</v>
      </c>
    </row>
    <row r="1449" spans="1:7" x14ac:dyDescent="0.25">
      <c r="A1449">
        <v>1449</v>
      </c>
      <c r="B1449">
        <v>20668.430899999999</v>
      </c>
      <c r="C1449">
        <v>20452.093799999999</v>
      </c>
      <c r="D1449">
        <v>93.73</v>
      </c>
      <c r="E1449" t="s">
        <v>0</v>
      </c>
      <c r="F1449">
        <f t="shared" si="44"/>
        <v>143.73000000000002</v>
      </c>
      <c r="G1449">
        <f t="shared" si="45"/>
        <v>-143.73000000000002</v>
      </c>
    </row>
    <row r="1450" spans="1:7" x14ac:dyDescent="0.25">
      <c r="A1450">
        <v>1450</v>
      </c>
      <c r="B1450">
        <v>20668.461800000001</v>
      </c>
      <c r="C1450">
        <v>20107.109400000001</v>
      </c>
      <c r="D1450">
        <v>118.11</v>
      </c>
      <c r="E1450" t="s">
        <v>14</v>
      </c>
      <c r="F1450">
        <f t="shared" si="44"/>
        <v>168.11</v>
      </c>
      <c r="G1450">
        <f t="shared" si="45"/>
        <v>-168.11</v>
      </c>
    </row>
    <row r="1451" spans="1:7" x14ac:dyDescent="0.25">
      <c r="A1451">
        <v>1451</v>
      </c>
      <c r="B1451">
        <v>20668.479500000001</v>
      </c>
      <c r="C1451">
        <v>20590.117699999999</v>
      </c>
      <c r="D1451">
        <v>93.4</v>
      </c>
      <c r="E1451" t="s">
        <v>0</v>
      </c>
      <c r="F1451">
        <f t="shared" si="44"/>
        <v>143.4</v>
      </c>
      <c r="G1451">
        <f t="shared" si="45"/>
        <v>-143.4</v>
      </c>
    </row>
    <row r="1452" spans="1:7" x14ac:dyDescent="0.25">
      <c r="A1452">
        <v>1452</v>
      </c>
      <c r="B1452">
        <v>20668.762900000002</v>
      </c>
      <c r="C1452">
        <v>20114.428</v>
      </c>
      <c r="D1452">
        <v>117.62</v>
      </c>
      <c r="E1452" t="s">
        <v>2</v>
      </c>
      <c r="F1452">
        <f t="shared" si="44"/>
        <v>167.62</v>
      </c>
      <c r="G1452">
        <f t="shared" si="45"/>
        <v>-167.62</v>
      </c>
    </row>
    <row r="1453" spans="1:7" x14ac:dyDescent="0.25">
      <c r="A1453">
        <v>1453</v>
      </c>
      <c r="B1453">
        <v>20669.160800000001</v>
      </c>
      <c r="C1453">
        <v>20100.395799999998</v>
      </c>
      <c r="D1453">
        <v>117.76</v>
      </c>
      <c r="E1453" t="s">
        <v>2</v>
      </c>
      <c r="F1453">
        <f t="shared" si="44"/>
        <v>167.76</v>
      </c>
      <c r="G1453">
        <f t="shared" si="45"/>
        <v>-167.76</v>
      </c>
    </row>
    <row r="1454" spans="1:7" x14ac:dyDescent="0.25">
      <c r="A1454">
        <v>1454</v>
      </c>
      <c r="B1454">
        <v>20672.577000000001</v>
      </c>
      <c r="C1454">
        <v>21214.983100000001</v>
      </c>
      <c r="D1454">
        <v>91.75</v>
      </c>
      <c r="E1454" t="s">
        <v>0</v>
      </c>
      <c r="F1454">
        <f t="shared" si="44"/>
        <v>141.75</v>
      </c>
      <c r="G1454">
        <f t="shared" si="45"/>
        <v>-141.75</v>
      </c>
    </row>
    <row r="1455" spans="1:7" x14ac:dyDescent="0.25">
      <c r="A1455">
        <v>1455</v>
      </c>
      <c r="B1455">
        <v>20672.612700000001</v>
      </c>
      <c r="C1455">
        <v>20345.164700000001</v>
      </c>
      <c r="D1455">
        <v>94.26</v>
      </c>
      <c r="E1455" t="s">
        <v>0</v>
      </c>
      <c r="F1455">
        <f t="shared" si="44"/>
        <v>144.26</v>
      </c>
      <c r="G1455">
        <f t="shared" si="45"/>
        <v>-144.26</v>
      </c>
    </row>
    <row r="1456" spans="1:7" x14ac:dyDescent="0.25">
      <c r="A1456">
        <v>1456</v>
      </c>
      <c r="B1456">
        <v>20674.218199999999</v>
      </c>
      <c r="C1456">
        <v>19984.092199999999</v>
      </c>
      <c r="D1456">
        <v>99.79</v>
      </c>
      <c r="E1456" t="s">
        <v>4</v>
      </c>
      <c r="F1456">
        <f t="shared" si="44"/>
        <v>149.79000000000002</v>
      </c>
      <c r="G1456">
        <f t="shared" si="45"/>
        <v>-149.79000000000002</v>
      </c>
    </row>
    <row r="1457" spans="1:7" x14ac:dyDescent="0.25">
      <c r="A1457">
        <v>1457</v>
      </c>
      <c r="B1457">
        <v>20674.308099999998</v>
      </c>
      <c r="C1457">
        <v>19983.600200000001</v>
      </c>
      <c r="D1457">
        <v>99.29</v>
      </c>
      <c r="E1457" t="s">
        <v>5</v>
      </c>
      <c r="F1457">
        <f t="shared" si="44"/>
        <v>149.29000000000002</v>
      </c>
      <c r="G1457">
        <f t="shared" si="45"/>
        <v>-149.29000000000002</v>
      </c>
    </row>
    <row r="1458" spans="1:7" x14ac:dyDescent="0.25">
      <c r="A1458">
        <v>1458</v>
      </c>
      <c r="B1458">
        <v>20675.5785</v>
      </c>
      <c r="C1458">
        <v>20031.7778</v>
      </c>
      <c r="D1458">
        <v>95.137699999999995</v>
      </c>
      <c r="E1458" t="s">
        <v>6</v>
      </c>
      <c r="F1458">
        <f t="shared" si="44"/>
        <v>145.1377</v>
      </c>
      <c r="G1458">
        <f t="shared" si="45"/>
        <v>-145.1377</v>
      </c>
    </row>
    <row r="1459" spans="1:7" x14ac:dyDescent="0.25">
      <c r="A1459">
        <v>1459</v>
      </c>
      <c r="B1459">
        <v>20676.4863</v>
      </c>
      <c r="C1459">
        <v>20041.857400000001</v>
      </c>
      <c r="D1459">
        <v>97.360399999999998</v>
      </c>
      <c r="E1459" t="s">
        <v>3</v>
      </c>
      <c r="F1459">
        <f t="shared" si="44"/>
        <v>147.3604</v>
      </c>
      <c r="G1459">
        <f t="shared" si="45"/>
        <v>-147.3604</v>
      </c>
    </row>
    <row r="1460" spans="1:7" x14ac:dyDescent="0.25">
      <c r="A1460">
        <v>1460</v>
      </c>
      <c r="B1460">
        <v>20677.032299999999</v>
      </c>
      <c r="C1460">
        <v>20029.831999999999</v>
      </c>
      <c r="D1460">
        <v>95.264899999999997</v>
      </c>
      <c r="E1460" t="s">
        <v>0</v>
      </c>
      <c r="F1460">
        <f t="shared" si="44"/>
        <v>145.26490000000001</v>
      </c>
      <c r="G1460">
        <f t="shared" si="45"/>
        <v>-145.26490000000001</v>
      </c>
    </row>
    <row r="1461" spans="1:7" x14ac:dyDescent="0.25">
      <c r="A1461">
        <v>1461</v>
      </c>
      <c r="B1461">
        <v>20677.951499999999</v>
      </c>
      <c r="C1461">
        <v>20555.2546</v>
      </c>
      <c r="D1461">
        <v>93.31</v>
      </c>
      <c r="E1461" t="s">
        <v>0</v>
      </c>
      <c r="F1461">
        <f t="shared" si="44"/>
        <v>143.31</v>
      </c>
      <c r="G1461">
        <f t="shared" si="45"/>
        <v>-143.31</v>
      </c>
    </row>
    <row r="1462" spans="1:7" x14ac:dyDescent="0.25">
      <c r="A1462">
        <v>1462</v>
      </c>
      <c r="B1462">
        <v>20678.2003</v>
      </c>
      <c r="C1462">
        <v>21047.861499999999</v>
      </c>
      <c r="D1462">
        <v>92.12</v>
      </c>
      <c r="E1462" t="s">
        <v>0</v>
      </c>
      <c r="F1462">
        <f t="shared" si="44"/>
        <v>142.12</v>
      </c>
      <c r="G1462">
        <f t="shared" si="45"/>
        <v>-142.12</v>
      </c>
    </row>
    <row r="1463" spans="1:7" x14ac:dyDescent="0.25">
      <c r="A1463">
        <v>1463</v>
      </c>
      <c r="B1463">
        <v>20680.457299999998</v>
      </c>
      <c r="C1463">
        <v>20502.7569</v>
      </c>
      <c r="D1463">
        <v>93.46</v>
      </c>
      <c r="E1463" t="s">
        <v>0</v>
      </c>
      <c r="F1463">
        <f t="shared" si="44"/>
        <v>143.45999999999998</v>
      </c>
      <c r="G1463">
        <f t="shared" si="45"/>
        <v>-143.45999999999998</v>
      </c>
    </row>
    <row r="1464" spans="1:7" x14ac:dyDescent="0.25">
      <c r="A1464">
        <v>1464</v>
      </c>
      <c r="B1464">
        <v>20681.340899999999</v>
      </c>
      <c r="C1464">
        <v>21254.604899999998</v>
      </c>
      <c r="D1464">
        <v>91.68</v>
      </c>
      <c r="E1464" t="s">
        <v>2</v>
      </c>
      <c r="F1464">
        <f t="shared" si="44"/>
        <v>141.68</v>
      </c>
      <c r="G1464">
        <f t="shared" si="45"/>
        <v>-141.68</v>
      </c>
    </row>
    <row r="1465" spans="1:7" x14ac:dyDescent="0.25">
      <c r="A1465">
        <v>1465</v>
      </c>
      <c r="B1465">
        <v>20681.855899999999</v>
      </c>
      <c r="C1465">
        <v>19985.460999999999</v>
      </c>
      <c r="D1465">
        <v>99.62</v>
      </c>
      <c r="E1465" t="s">
        <v>4</v>
      </c>
      <c r="F1465">
        <f t="shared" si="44"/>
        <v>149.62</v>
      </c>
      <c r="G1465">
        <f t="shared" si="45"/>
        <v>-149.62</v>
      </c>
    </row>
    <row r="1466" spans="1:7" x14ac:dyDescent="0.25">
      <c r="A1466">
        <v>1466</v>
      </c>
      <c r="B1466">
        <v>20681.925999999999</v>
      </c>
      <c r="C1466">
        <v>19984.965899999999</v>
      </c>
      <c r="D1466">
        <v>99.12</v>
      </c>
      <c r="E1466" t="s">
        <v>5</v>
      </c>
      <c r="F1466">
        <f t="shared" si="44"/>
        <v>149.12</v>
      </c>
      <c r="G1466">
        <f t="shared" si="45"/>
        <v>-149.12</v>
      </c>
    </row>
    <row r="1467" spans="1:7" x14ac:dyDescent="0.25">
      <c r="A1467">
        <v>1467</v>
      </c>
      <c r="B1467">
        <v>20683.166799999999</v>
      </c>
      <c r="C1467">
        <v>20877.662499999999</v>
      </c>
      <c r="D1467">
        <v>92.72</v>
      </c>
      <c r="E1467" t="s">
        <v>0</v>
      </c>
      <c r="F1467">
        <f t="shared" si="44"/>
        <v>142.72</v>
      </c>
      <c r="G1467">
        <f t="shared" si="45"/>
        <v>-142.72</v>
      </c>
    </row>
    <row r="1468" spans="1:7" x14ac:dyDescent="0.25">
      <c r="A1468">
        <v>1468</v>
      </c>
      <c r="B1468">
        <v>20683.973099999999</v>
      </c>
      <c r="C1468">
        <v>21244.922999999999</v>
      </c>
      <c r="D1468">
        <v>91.79</v>
      </c>
      <c r="E1468" t="s">
        <v>0</v>
      </c>
      <c r="F1468">
        <f t="shared" si="44"/>
        <v>141.79000000000002</v>
      </c>
      <c r="G1468">
        <f t="shared" si="45"/>
        <v>-141.79000000000002</v>
      </c>
    </row>
    <row r="1469" spans="1:7" x14ac:dyDescent="0.25">
      <c r="A1469">
        <v>1469</v>
      </c>
      <c r="B1469">
        <v>20684.903200000001</v>
      </c>
      <c r="C1469">
        <v>20790.780500000001</v>
      </c>
      <c r="D1469">
        <v>92.93</v>
      </c>
      <c r="E1469" t="s">
        <v>0</v>
      </c>
      <c r="F1469">
        <f t="shared" si="44"/>
        <v>142.93</v>
      </c>
      <c r="G1469">
        <f t="shared" si="45"/>
        <v>-142.93</v>
      </c>
    </row>
    <row r="1470" spans="1:7" x14ac:dyDescent="0.25">
      <c r="A1470">
        <v>1470</v>
      </c>
      <c r="B1470">
        <v>20687.825000000001</v>
      </c>
      <c r="C1470">
        <v>20930.962299999999</v>
      </c>
      <c r="D1470">
        <v>92.58</v>
      </c>
      <c r="E1470" t="s">
        <v>0</v>
      </c>
      <c r="F1470">
        <f t="shared" si="44"/>
        <v>142.57999999999998</v>
      </c>
      <c r="G1470">
        <f t="shared" si="45"/>
        <v>-142.57999999999998</v>
      </c>
    </row>
    <row r="1471" spans="1:7" x14ac:dyDescent="0.25">
      <c r="A1471">
        <v>1471</v>
      </c>
      <c r="B1471">
        <v>20688.443899999998</v>
      </c>
      <c r="C1471">
        <v>20024.590700000001</v>
      </c>
      <c r="D1471">
        <v>95.08</v>
      </c>
      <c r="E1471" t="s">
        <v>0</v>
      </c>
      <c r="F1471">
        <f t="shared" si="44"/>
        <v>145.07999999999998</v>
      </c>
      <c r="G1471">
        <f t="shared" si="45"/>
        <v>-145.07999999999998</v>
      </c>
    </row>
    <row r="1472" spans="1:7" x14ac:dyDescent="0.25">
      <c r="A1472">
        <v>1472</v>
      </c>
      <c r="B1472">
        <v>20689.556199999999</v>
      </c>
      <c r="C1472">
        <v>19986.494699999999</v>
      </c>
      <c r="D1472">
        <v>99.45</v>
      </c>
      <c r="E1472" t="s">
        <v>4</v>
      </c>
      <c r="F1472">
        <f t="shared" si="44"/>
        <v>149.44999999999999</v>
      </c>
      <c r="G1472">
        <f t="shared" si="45"/>
        <v>-149.44999999999999</v>
      </c>
    </row>
    <row r="1473" spans="1:7" x14ac:dyDescent="0.25">
      <c r="A1473">
        <v>1473</v>
      </c>
      <c r="B1473">
        <v>20689.5965</v>
      </c>
      <c r="C1473">
        <v>19985.9961</v>
      </c>
      <c r="D1473">
        <v>98.95</v>
      </c>
      <c r="E1473" t="s">
        <v>5</v>
      </c>
      <c r="F1473">
        <f t="shared" si="44"/>
        <v>148.94999999999999</v>
      </c>
      <c r="G1473">
        <f t="shared" si="45"/>
        <v>-148.94999999999999</v>
      </c>
    </row>
    <row r="1474" spans="1:7" x14ac:dyDescent="0.25">
      <c r="A1474">
        <v>1474</v>
      </c>
      <c r="B1474">
        <v>20689.619500000001</v>
      </c>
      <c r="C1474">
        <v>20453.427</v>
      </c>
      <c r="D1474">
        <v>94.19</v>
      </c>
      <c r="E1474" t="s">
        <v>0</v>
      </c>
      <c r="F1474">
        <f t="shared" ref="F1474:F1537" si="46">D1474+50</f>
        <v>144.19</v>
      </c>
      <c r="G1474">
        <f t="shared" ref="G1474:G1537" si="47">F1474/-1</f>
        <v>-144.19</v>
      </c>
    </row>
    <row r="1475" spans="1:7" x14ac:dyDescent="0.25">
      <c r="A1475">
        <v>1475</v>
      </c>
      <c r="B1475">
        <v>20689.734499999999</v>
      </c>
      <c r="C1475">
        <v>20397.737700000001</v>
      </c>
      <c r="D1475">
        <v>94.63</v>
      </c>
      <c r="E1475" t="s">
        <v>0</v>
      </c>
      <c r="F1475">
        <f t="shared" si="46"/>
        <v>144.63</v>
      </c>
      <c r="G1475">
        <f t="shared" si="47"/>
        <v>-144.63</v>
      </c>
    </row>
    <row r="1476" spans="1:7" x14ac:dyDescent="0.25">
      <c r="A1476">
        <v>1476</v>
      </c>
      <c r="B1476">
        <v>20691.0141</v>
      </c>
      <c r="C1476">
        <v>21288.486700000001</v>
      </c>
      <c r="D1476">
        <v>92.24</v>
      </c>
      <c r="E1476" t="s">
        <v>17</v>
      </c>
      <c r="F1476">
        <f t="shared" si="46"/>
        <v>142.24</v>
      </c>
      <c r="G1476">
        <f t="shared" si="47"/>
        <v>-142.24</v>
      </c>
    </row>
    <row r="1477" spans="1:7" x14ac:dyDescent="0.25">
      <c r="A1477">
        <v>1477</v>
      </c>
      <c r="B1477">
        <v>20691.186799999999</v>
      </c>
      <c r="C1477">
        <v>20684.882900000001</v>
      </c>
      <c r="D1477">
        <v>92.83</v>
      </c>
      <c r="E1477" t="s">
        <v>0</v>
      </c>
      <c r="F1477">
        <f t="shared" si="46"/>
        <v>142.82999999999998</v>
      </c>
      <c r="G1477">
        <f t="shared" si="47"/>
        <v>-142.82999999999998</v>
      </c>
    </row>
    <row r="1478" spans="1:7" x14ac:dyDescent="0.25">
      <c r="A1478">
        <v>1478</v>
      </c>
      <c r="B1478">
        <v>20691.955000000002</v>
      </c>
      <c r="C1478">
        <v>20030.078300000001</v>
      </c>
      <c r="D1478">
        <v>95.194299999999998</v>
      </c>
      <c r="E1478" t="s">
        <v>2</v>
      </c>
      <c r="F1478">
        <f t="shared" si="46"/>
        <v>145.1943</v>
      </c>
      <c r="G1478">
        <f t="shared" si="47"/>
        <v>-145.1943</v>
      </c>
    </row>
    <row r="1479" spans="1:7" x14ac:dyDescent="0.25">
      <c r="A1479">
        <v>1479</v>
      </c>
      <c r="B1479">
        <v>20692.434700000002</v>
      </c>
      <c r="C1479">
        <v>19999.733800000002</v>
      </c>
      <c r="D1479">
        <v>96.4</v>
      </c>
      <c r="E1479" t="s">
        <v>15</v>
      </c>
      <c r="F1479">
        <f t="shared" si="46"/>
        <v>146.4</v>
      </c>
      <c r="G1479">
        <f t="shared" si="47"/>
        <v>-146.4</v>
      </c>
    </row>
    <row r="1480" spans="1:7" x14ac:dyDescent="0.25">
      <c r="A1480">
        <v>1480</v>
      </c>
      <c r="B1480">
        <v>20693.976200000001</v>
      </c>
      <c r="C1480">
        <v>21157.049900000002</v>
      </c>
      <c r="D1480">
        <v>91.59</v>
      </c>
      <c r="E1480" t="s">
        <v>0</v>
      </c>
      <c r="F1480">
        <f t="shared" si="46"/>
        <v>141.59</v>
      </c>
      <c r="G1480">
        <f t="shared" si="47"/>
        <v>-141.59</v>
      </c>
    </row>
    <row r="1481" spans="1:7" x14ac:dyDescent="0.25">
      <c r="A1481">
        <v>1481</v>
      </c>
      <c r="B1481">
        <v>20694.091</v>
      </c>
      <c r="C1481">
        <v>20641.042799999999</v>
      </c>
      <c r="D1481">
        <v>93.14</v>
      </c>
      <c r="E1481" t="s">
        <v>0</v>
      </c>
      <c r="F1481">
        <f t="shared" si="46"/>
        <v>143.13999999999999</v>
      </c>
      <c r="G1481">
        <f t="shared" si="47"/>
        <v>-143.13999999999999</v>
      </c>
    </row>
    <row r="1482" spans="1:7" x14ac:dyDescent="0.25">
      <c r="A1482">
        <v>1482</v>
      </c>
      <c r="B1482">
        <v>20694.643199999999</v>
      </c>
      <c r="C1482">
        <v>20841.075400000002</v>
      </c>
      <c r="D1482">
        <v>92.86</v>
      </c>
      <c r="E1482" t="s">
        <v>0</v>
      </c>
      <c r="F1482">
        <f t="shared" si="46"/>
        <v>142.86000000000001</v>
      </c>
      <c r="G1482">
        <f t="shared" si="47"/>
        <v>-142.86000000000001</v>
      </c>
    </row>
    <row r="1483" spans="1:7" x14ac:dyDescent="0.25">
      <c r="A1483">
        <v>1483</v>
      </c>
      <c r="B1483">
        <v>20694.783599999999</v>
      </c>
      <c r="C1483">
        <v>20040.955099999999</v>
      </c>
      <c r="D1483">
        <v>96.715400000000002</v>
      </c>
      <c r="E1483" t="s">
        <v>3</v>
      </c>
      <c r="F1483">
        <f t="shared" si="46"/>
        <v>146.71539999999999</v>
      </c>
      <c r="G1483">
        <f t="shared" si="47"/>
        <v>-146.71539999999999</v>
      </c>
    </row>
    <row r="1484" spans="1:7" x14ac:dyDescent="0.25">
      <c r="A1484">
        <v>1484</v>
      </c>
      <c r="B1484">
        <v>20694.859</v>
      </c>
      <c r="C1484">
        <v>20029.963199999998</v>
      </c>
      <c r="D1484">
        <v>95.186300000000003</v>
      </c>
      <c r="E1484" t="s">
        <v>2</v>
      </c>
      <c r="F1484">
        <f t="shared" si="46"/>
        <v>145.18630000000002</v>
      </c>
      <c r="G1484">
        <f t="shared" si="47"/>
        <v>-145.18630000000002</v>
      </c>
    </row>
    <row r="1485" spans="1:7" x14ac:dyDescent="0.25">
      <c r="A1485">
        <v>1485</v>
      </c>
      <c r="B1485">
        <v>20695.472099999999</v>
      </c>
      <c r="C1485">
        <v>20346.2052</v>
      </c>
      <c r="D1485">
        <v>94.56</v>
      </c>
      <c r="E1485" t="s">
        <v>0</v>
      </c>
      <c r="F1485">
        <f t="shared" si="46"/>
        <v>144.56</v>
      </c>
      <c r="G1485">
        <f t="shared" si="47"/>
        <v>-144.56</v>
      </c>
    </row>
    <row r="1486" spans="1:7" x14ac:dyDescent="0.25">
      <c r="A1486">
        <v>1486</v>
      </c>
      <c r="B1486">
        <v>20696.4002</v>
      </c>
      <c r="C1486">
        <v>21119.047399999999</v>
      </c>
      <c r="D1486">
        <v>91.87</v>
      </c>
      <c r="E1486" t="s">
        <v>0</v>
      </c>
      <c r="F1486">
        <f t="shared" si="46"/>
        <v>141.87</v>
      </c>
      <c r="G1486">
        <f t="shared" si="47"/>
        <v>-141.87</v>
      </c>
    </row>
    <row r="1487" spans="1:7" x14ac:dyDescent="0.25">
      <c r="A1487">
        <v>1487</v>
      </c>
      <c r="B1487">
        <v>20696.977800000001</v>
      </c>
      <c r="C1487">
        <v>20202.749500000002</v>
      </c>
      <c r="D1487">
        <v>94.79</v>
      </c>
      <c r="E1487" t="s">
        <v>3</v>
      </c>
      <c r="F1487">
        <f t="shared" si="46"/>
        <v>144.79000000000002</v>
      </c>
      <c r="G1487">
        <f t="shared" si="47"/>
        <v>-144.79000000000002</v>
      </c>
    </row>
    <row r="1488" spans="1:7" x14ac:dyDescent="0.25">
      <c r="A1488">
        <v>1488</v>
      </c>
      <c r="B1488">
        <v>20698.0452</v>
      </c>
      <c r="C1488">
        <v>20303.214100000001</v>
      </c>
      <c r="D1488">
        <v>94.54</v>
      </c>
      <c r="E1488" t="s">
        <v>0</v>
      </c>
      <c r="F1488">
        <f t="shared" si="46"/>
        <v>144.54000000000002</v>
      </c>
      <c r="G1488">
        <f t="shared" si="47"/>
        <v>-144.54000000000002</v>
      </c>
    </row>
    <row r="1489" spans="1:7" x14ac:dyDescent="0.25">
      <c r="A1489">
        <v>1489</v>
      </c>
      <c r="B1489">
        <v>20698.2984</v>
      </c>
      <c r="C1489">
        <v>20738.554</v>
      </c>
      <c r="D1489">
        <v>92.49</v>
      </c>
      <c r="E1489" t="s">
        <v>0</v>
      </c>
      <c r="F1489">
        <f t="shared" si="46"/>
        <v>142.49</v>
      </c>
      <c r="G1489">
        <f t="shared" si="47"/>
        <v>-142.49</v>
      </c>
    </row>
    <row r="1490" spans="1:7" x14ac:dyDescent="0.25">
      <c r="A1490">
        <v>1490</v>
      </c>
      <c r="B1490">
        <v>20699.001899999999</v>
      </c>
      <c r="C1490">
        <v>20999.846000000001</v>
      </c>
      <c r="D1490">
        <v>92.16</v>
      </c>
      <c r="E1490" t="s">
        <v>0</v>
      </c>
      <c r="F1490">
        <f t="shared" si="46"/>
        <v>142.16</v>
      </c>
      <c r="G1490">
        <f t="shared" si="47"/>
        <v>-142.16</v>
      </c>
    </row>
    <row r="1491" spans="1:7" x14ac:dyDescent="0.25">
      <c r="A1491">
        <v>1491</v>
      </c>
      <c r="B1491">
        <v>20699.062900000001</v>
      </c>
      <c r="C1491">
        <v>21288.680400000001</v>
      </c>
      <c r="D1491">
        <v>92.03</v>
      </c>
      <c r="E1491" t="s">
        <v>0</v>
      </c>
      <c r="F1491">
        <f t="shared" si="46"/>
        <v>142.03</v>
      </c>
      <c r="G1491">
        <f t="shared" si="47"/>
        <v>-142.03</v>
      </c>
    </row>
    <row r="1492" spans="1:7" x14ac:dyDescent="0.25">
      <c r="A1492">
        <v>1492</v>
      </c>
      <c r="B1492">
        <v>20700.198700000001</v>
      </c>
      <c r="C1492">
        <v>20040.687999999998</v>
      </c>
      <c r="D1492">
        <v>96.524500000000003</v>
      </c>
      <c r="E1492" t="s">
        <v>3</v>
      </c>
      <c r="F1492">
        <f t="shared" si="46"/>
        <v>146.52449999999999</v>
      </c>
      <c r="G1492">
        <f t="shared" si="47"/>
        <v>-146.52449999999999</v>
      </c>
    </row>
    <row r="1493" spans="1:7" x14ac:dyDescent="0.25">
      <c r="A1493">
        <v>1493</v>
      </c>
      <c r="B1493">
        <v>20700.621299999999</v>
      </c>
      <c r="C1493">
        <v>20237.427599999999</v>
      </c>
      <c r="D1493">
        <v>94.47</v>
      </c>
      <c r="E1493" t="s">
        <v>0</v>
      </c>
      <c r="F1493">
        <f t="shared" si="46"/>
        <v>144.47</v>
      </c>
      <c r="G1493">
        <f t="shared" si="47"/>
        <v>-144.47</v>
      </c>
    </row>
    <row r="1494" spans="1:7" x14ac:dyDescent="0.25">
      <c r="A1494">
        <v>1494</v>
      </c>
      <c r="B1494">
        <v>20700.722099999999</v>
      </c>
      <c r="C1494">
        <v>21298.133099999999</v>
      </c>
      <c r="D1494">
        <v>92.32</v>
      </c>
      <c r="E1494" t="s">
        <v>4</v>
      </c>
      <c r="F1494">
        <f t="shared" si="46"/>
        <v>142.32</v>
      </c>
      <c r="G1494">
        <f t="shared" si="47"/>
        <v>-142.32</v>
      </c>
    </row>
    <row r="1495" spans="1:7" x14ac:dyDescent="0.25">
      <c r="A1495">
        <v>1495</v>
      </c>
      <c r="B1495">
        <v>20700.723099999999</v>
      </c>
      <c r="C1495">
        <v>21298.633000000002</v>
      </c>
      <c r="D1495">
        <v>91.82</v>
      </c>
      <c r="E1495" t="s">
        <v>5</v>
      </c>
      <c r="F1495">
        <f t="shared" si="46"/>
        <v>141.82</v>
      </c>
      <c r="G1495">
        <f t="shared" si="47"/>
        <v>-141.82</v>
      </c>
    </row>
    <row r="1496" spans="1:7" x14ac:dyDescent="0.25">
      <c r="A1496">
        <v>1496</v>
      </c>
      <c r="B1496">
        <v>20700.8429</v>
      </c>
      <c r="C1496">
        <v>21262.556700000001</v>
      </c>
      <c r="D1496">
        <v>92.26</v>
      </c>
      <c r="E1496" t="s">
        <v>2</v>
      </c>
      <c r="F1496">
        <f t="shared" si="46"/>
        <v>142.26</v>
      </c>
      <c r="G1496">
        <f t="shared" si="47"/>
        <v>-142.26</v>
      </c>
    </row>
    <row r="1497" spans="1:7" x14ac:dyDescent="0.25">
      <c r="A1497">
        <v>1497</v>
      </c>
      <c r="B1497">
        <v>20701.600699999999</v>
      </c>
      <c r="C1497">
        <v>20074.946499999998</v>
      </c>
      <c r="D1497">
        <v>109.25</v>
      </c>
      <c r="E1497" t="s">
        <v>0</v>
      </c>
      <c r="F1497">
        <f t="shared" si="46"/>
        <v>159.25</v>
      </c>
      <c r="G1497">
        <f t="shared" si="47"/>
        <v>-159.25</v>
      </c>
    </row>
    <row r="1498" spans="1:7" x14ac:dyDescent="0.25">
      <c r="A1498">
        <v>1498</v>
      </c>
      <c r="B1498">
        <v>20702.997800000001</v>
      </c>
      <c r="C1498">
        <v>20101.431799999998</v>
      </c>
      <c r="D1498">
        <v>118.23</v>
      </c>
      <c r="E1498" t="s">
        <v>2</v>
      </c>
      <c r="F1498">
        <f t="shared" si="46"/>
        <v>168.23000000000002</v>
      </c>
      <c r="G1498">
        <f t="shared" si="47"/>
        <v>-168.23000000000002</v>
      </c>
    </row>
    <row r="1499" spans="1:7" x14ac:dyDescent="0.25">
      <c r="A1499">
        <v>1499</v>
      </c>
      <c r="B1499">
        <v>20703.355599999999</v>
      </c>
      <c r="C1499">
        <v>21258.135699999999</v>
      </c>
      <c r="D1499">
        <v>89.29</v>
      </c>
      <c r="E1499" t="s">
        <v>6</v>
      </c>
      <c r="F1499">
        <f t="shared" si="46"/>
        <v>139.29000000000002</v>
      </c>
      <c r="G1499">
        <f t="shared" si="47"/>
        <v>-139.29000000000002</v>
      </c>
    </row>
    <row r="1500" spans="1:7" x14ac:dyDescent="0.25">
      <c r="A1500">
        <v>1500</v>
      </c>
      <c r="B1500">
        <v>20703.8449</v>
      </c>
      <c r="C1500">
        <v>20114.015100000001</v>
      </c>
      <c r="D1500">
        <v>118.57</v>
      </c>
      <c r="E1500" t="s">
        <v>2</v>
      </c>
      <c r="F1500">
        <f t="shared" si="46"/>
        <v>168.57</v>
      </c>
      <c r="G1500">
        <f t="shared" si="47"/>
        <v>-168.57</v>
      </c>
    </row>
    <row r="1501" spans="1:7" x14ac:dyDescent="0.25">
      <c r="A1501">
        <v>1501</v>
      </c>
      <c r="B1501">
        <v>20704.599300000002</v>
      </c>
      <c r="C1501">
        <v>20107.6554</v>
      </c>
      <c r="D1501">
        <v>118.92</v>
      </c>
      <c r="E1501" t="s">
        <v>14</v>
      </c>
      <c r="F1501">
        <f t="shared" si="46"/>
        <v>168.92000000000002</v>
      </c>
      <c r="G1501">
        <f t="shared" si="47"/>
        <v>-168.92000000000002</v>
      </c>
    </row>
    <row r="1502" spans="1:7" x14ac:dyDescent="0.25">
      <c r="A1502">
        <v>1502</v>
      </c>
      <c r="B1502">
        <v>20706.5396</v>
      </c>
      <c r="C1502">
        <v>21268.837800000001</v>
      </c>
      <c r="D1502">
        <v>92.74</v>
      </c>
      <c r="E1502" t="s">
        <v>0</v>
      </c>
      <c r="F1502">
        <f t="shared" si="46"/>
        <v>142.74</v>
      </c>
      <c r="G1502">
        <f t="shared" si="47"/>
        <v>-142.74</v>
      </c>
    </row>
    <row r="1503" spans="1:7" x14ac:dyDescent="0.25">
      <c r="A1503">
        <v>1503</v>
      </c>
      <c r="B1503">
        <v>20709.350600000002</v>
      </c>
      <c r="C1503">
        <v>20190.353999999999</v>
      </c>
      <c r="D1503">
        <v>95.12</v>
      </c>
      <c r="E1503" t="s">
        <v>3</v>
      </c>
      <c r="F1503">
        <f t="shared" si="46"/>
        <v>145.12</v>
      </c>
      <c r="G1503">
        <f t="shared" si="47"/>
        <v>-145.12</v>
      </c>
    </row>
    <row r="1504" spans="1:7" x14ac:dyDescent="0.25">
      <c r="A1504">
        <v>1504</v>
      </c>
      <c r="B1504">
        <v>20712.816299999999</v>
      </c>
      <c r="C1504">
        <v>21252.819299999999</v>
      </c>
      <c r="D1504">
        <v>91.21</v>
      </c>
      <c r="E1504" t="s">
        <v>2</v>
      </c>
      <c r="F1504">
        <f t="shared" si="46"/>
        <v>141.20999999999998</v>
      </c>
      <c r="G1504">
        <f t="shared" si="47"/>
        <v>-141.20999999999998</v>
      </c>
    </row>
    <row r="1505" spans="1:7" x14ac:dyDescent="0.25">
      <c r="A1505">
        <v>1505</v>
      </c>
      <c r="B1505">
        <v>20712.821599999999</v>
      </c>
      <c r="C1505">
        <v>20150.926899999999</v>
      </c>
      <c r="D1505">
        <v>106.52</v>
      </c>
      <c r="E1505" t="s">
        <v>0</v>
      </c>
      <c r="F1505">
        <f t="shared" si="46"/>
        <v>156.51999999999998</v>
      </c>
      <c r="G1505">
        <f t="shared" si="47"/>
        <v>-156.51999999999998</v>
      </c>
    </row>
    <row r="1506" spans="1:7" x14ac:dyDescent="0.25">
      <c r="A1506">
        <v>1506</v>
      </c>
      <c r="B1506">
        <v>20721.4784</v>
      </c>
      <c r="C1506">
        <v>19988.091400000001</v>
      </c>
      <c r="D1506">
        <v>99.13</v>
      </c>
      <c r="E1506" t="s">
        <v>4</v>
      </c>
      <c r="F1506">
        <f t="shared" si="46"/>
        <v>149.13</v>
      </c>
      <c r="G1506">
        <f t="shared" si="47"/>
        <v>-149.13</v>
      </c>
    </row>
    <row r="1507" spans="1:7" x14ac:dyDescent="0.25">
      <c r="A1507">
        <v>1507</v>
      </c>
      <c r="B1507">
        <v>20721.492200000001</v>
      </c>
      <c r="C1507">
        <v>19987.591499999999</v>
      </c>
      <c r="D1507">
        <v>98.63</v>
      </c>
      <c r="E1507" t="s">
        <v>5</v>
      </c>
      <c r="F1507">
        <f t="shared" si="46"/>
        <v>148.63</v>
      </c>
      <c r="G1507">
        <f t="shared" si="47"/>
        <v>-148.63</v>
      </c>
    </row>
    <row r="1508" spans="1:7" x14ac:dyDescent="0.25">
      <c r="A1508">
        <v>1508</v>
      </c>
      <c r="B1508">
        <v>20721.587800000001</v>
      </c>
      <c r="C1508">
        <v>20590.6469</v>
      </c>
      <c r="D1508">
        <v>93.08</v>
      </c>
      <c r="E1508" t="s">
        <v>0</v>
      </c>
      <c r="F1508">
        <f t="shared" si="46"/>
        <v>143.07999999999998</v>
      </c>
      <c r="G1508">
        <f t="shared" si="47"/>
        <v>-143.07999999999998</v>
      </c>
    </row>
    <row r="1509" spans="1:7" x14ac:dyDescent="0.25">
      <c r="A1509">
        <v>1509</v>
      </c>
      <c r="B1509">
        <v>20721.910599999999</v>
      </c>
      <c r="C1509">
        <v>21260.958600000002</v>
      </c>
      <c r="D1509">
        <v>91.96</v>
      </c>
      <c r="E1509" t="s">
        <v>2</v>
      </c>
      <c r="F1509">
        <f t="shared" si="46"/>
        <v>141.95999999999998</v>
      </c>
      <c r="G1509">
        <f t="shared" si="47"/>
        <v>-141.95999999999998</v>
      </c>
    </row>
    <row r="1510" spans="1:7" x14ac:dyDescent="0.25">
      <c r="A1510">
        <v>1510</v>
      </c>
      <c r="B1510">
        <v>20722.352200000001</v>
      </c>
      <c r="C1510">
        <v>21252.481599999999</v>
      </c>
      <c r="D1510">
        <v>89.85</v>
      </c>
      <c r="E1510" t="s">
        <v>3</v>
      </c>
      <c r="F1510">
        <f t="shared" si="46"/>
        <v>139.85</v>
      </c>
      <c r="G1510">
        <f t="shared" si="47"/>
        <v>-139.85</v>
      </c>
    </row>
    <row r="1511" spans="1:7" x14ac:dyDescent="0.25">
      <c r="A1511">
        <v>1511</v>
      </c>
      <c r="B1511">
        <v>20722.6495</v>
      </c>
      <c r="C1511">
        <v>20028.8609</v>
      </c>
      <c r="D1511">
        <v>95.110100000000003</v>
      </c>
      <c r="E1511" t="s">
        <v>2</v>
      </c>
      <c r="F1511">
        <f t="shared" si="46"/>
        <v>145.11009999999999</v>
      </c>
      <c r="G1511">
        <f t="shared" si="47"/>
        <v>-145.11009999999999</v>
      </c>
    </row>
    <row r="1512" spans="1:7" x14ac:dyDescent="0.25">
      <c r="A1512">
        <v>1512</v>
      </c>
      <c r="B1512">
        <v>20723.857499999998</v>
      </c>
      <c r="C1512">
        <v>21207.7611</v>
      </c>
      <c r="D1512">
        <v>91.13</v>
      </c>
      <c r="E1512" t="s">
        <v>0</v>
      </c>
      <c r="F1512">
        <f t="shared" si="46"/>
        <v>141.13</v>
      </c>
      <c r="G1512">
        <f t="shared" si="47"/>
        <v>-141.13</v>
      </c>
    </row>
    <row r="1513" spans="1:7" x14ac:dyDescent="0.25">
      <c r="A1513">
        <v>1513</v>
      </c>
      <c r="B1513">
        <v>20724.362499999999</v>
      </c>
      <c r="C1513">
        <v>21254.834800000001</v>
      </c>
      <c r="D1513">
        <v>88.68</v>
      </c>
      <c r="E1513" t="s">
        <v>6</v>
      </c>
      <c r="F1513">
        <f t="shared" si="46"/>
        <v>138.68</v>
      </c>
      <c r="G1513">
        <f t="shared" si="47"/>
        <v>-138.68</v>
      </c>
    </row>
    <row r="1514" spans="1:7" x14ac:dyDescent="0.25">
      <c r="A1514">
        <v>1514</v>
      </c>
      <c r="B1514">
        <v>20725.420699999999</v>
      </c>
      <c r="C1514">
        <v>21257.234</v>
      </c>
      <c r="D1514">
        <v>88.73</v>
      </c>
      <c r="E1514" t="s">
        <v>12</v>
      </c>
      <c r="F1514">
        <f t="shared" si="46"/>
        <v>138.73000000000002</v>
      </c>
      <c r="G1514">
        <f t="shared" si="47"/>
        <v>-138.73000000000002</v>
      </c>
    </row>
    <row r="1515" spans="1:7" x14ac:dyDescent="0.25">
      <c r="A1515">
        <v>1515</v>
      </c>
      <c r="B1515">
        <v>20725.859</v>
      </c>
      <c r="C1515">
        <v>20039.422500000001</v>
      </c>
      <c r="D1515">
        <v>95.619900000000001</v>
      </c>
      <c r="E1515" t="s">
        <v>3</v>
      </c>
      <c r="F1515">
        <f t="shared" si="46"/>
        <v>145.6199</v>
      </c>
      <c r="G1515">
        <f t="shared" si="47"/>
        <v>-145.6199</v>
      </c>
    </row>
    <row r="1516" spans="1:7" x14ac:dyDescent="0.25">
      <c r="A1516">
        <v>1516</v>
      </c>
      <c r="B1516">
        <v>20725.937900000001</v>
      </c>
      <c r="C1516">
        <v>20028.730500000001</v>
      </c>
      <c r="D1516">
        <v>95.100999999999999</v>
      </c>
      <c r="E1516" t="s">
        <v>2</v>
      </c>
      <c r="F1516">
        <f t="shared" si="46"/>
        <v>145.101</v>
      </c>
      <c r="G1516">
        <f t="shared" si="47"/>
        <v>-145.101</v>
      </c>
    </row>
    <row r="1517" spans="1:7" x14ac:dyDescent="0.25">
      <c r="A1517">
        <v>1517</v>
      </c>
      <c r="B1517">
        <v>20727.628400000001</v>
      </c>
      <c r="C1517">
        <v>20556.996200000001</v>
      </c>
      <c r="D1517">
        <v>93.27</v>
      </c>
      <c r="E1517" t="s">
        <v>0</v>
      </c>
      <c r="F1517">
        <f t="shared" si="46"/>
        <v>143.26999999999998</v>
      </c>
      <c r="G1517">
        <f t="shared" si="47"/>
        <v>-143.26999999999998</v>
      </c>
    </row>
    <row r="1518" spans="1:7" x14ac:dyDescent="0.25">
      <c r="A1518">
        <v>1518</v>
      </c>
      <c r="B1518">
        <v>20728.1224</v>
      </c>
      <c r="C1518">
        <v>20032.311300000001</v>
      </c>
      <c r="D1518">
        <v>94.628299999999996</v>
      </c>
      <c r="E1518" t="s">
        <v>6</v>
      </c>
      <c r="F1518">
        <f t="shared" si="46"/>
        <v>144.6283</v>
      </c>
      <c r="G1518">
        <f t="shared" si="47"/>
        <v>-144.6283</v>
      </c>
    </row>
    <row r="1519" spans="1:7" x14ac:dyDescent="0.25">
      <c r="A1519">
        <v>1519</v>
      </c>
      <c r="B1519">
        <v>20729.273700000002</v>
      </c>
      <c r="C1519">
        <v>21045.2588</v>
      </c>
      <c r="D1519">
        <v>92.39</v>
      </c>
      <c r="E1519" t="s">
        <v>0</v>
      </c>
      <c r="F1519">
        <f t="shared" si="46"/>
        <v>142.38999999999999</v>
      </c>
      <c r="G1519">
        <f t="shared" si="47"/>
        <v>-142.38999999999999</v>
      </c>
    </row>
    <row r="1520" spans="1:7" x14ac:dyDescent="0.25">
      <c r="A1520">
        <v>1520</v>
      </c>
      <c r="B1520">
        <v>20733.207900000001</v>
      </c>
      <c r="C1520">
        <v>20505.096799999999</v>
      </c>
      <c r="D1520">
        <v>93.68</v>
      </c>
      <c r="E1520" t="s">
        <v>0</v>
      </c>
      <c r="F1520">
        <f t="shared" si="46"/>
        <v>143.68</v>
      </c>
      <c r="G1520">
        <f t="shared" si="47"/>
        <v>-143.68</v>
      </c>
    </row>
    <row r="1521" spans="1:7" x14ac:dyDescent="0.25">
      <c r="A1521">
        <v>1521</v>
      </c>
      <c r="B1521">
        <v>20733.808000000001</v>
      </c>
      <c r="C1521">
        <v>21241.695500000002</v>
      </c>
      <c r="D1521">
        <v>90.91</v>
      </c>
      <c r="E1521" t="s">
        <v>2</v>
      </c>
      <c r="F1521">
        <f t="shared" si="46"/>
        <v>140.91</v>
      </c>
      <c r="G1521">
        <f t="shared" si="47"/>
        <v>-140.91</v>
      </c>
    </row>
    <row r="1522" spans="1:7" x14ac:dyDescent="0.25">
      <c r="A1522">
        <v>1522</v>
      </c>
      <c r="B1522">
        <v>20734.8649</v>
      </c>
      <c r="C1522">
        <v>20791.442800000001</v>
      </c>
      <c r="D1522">
        <v>92.51</v>
      </c>
      <c r="E1522" t="s">
        <v>0</v>
      </c>
      <c r="F1522">
        <f t="shared" si="46"/>
        <v>142.51</v>
      </c>
      <c r="G1522">
        <f t="shared" si="47"/>
        <v>-142.51</v>
      </c>
    </row>
    <row r="1523" spans="1:7" x14ac:dyDescent="0.25">
      <c r="A1523">
        <v>1523</v>
      </c>
      <c r="B1523">
        <v>20735.610199999999</v>
      </c>
      <c r="C1523">
        <v>20878.627400000001</v>
      </c>
      <c r="D1523">
        <v>92.57</v>
      </c>
      <c r="E1523" t="s">
        <v>0</v>
      </c>
      <c r="F1523">
        <f t="shared" si="46"/>
        <v>142.57</v>
      </c>
      <c r="G1523">
        <f t="shared" si="47"/>
        <v>-142.57</v>
      </c>
    </row>
    <row r="1524" spans="1:7" x14ac:dyDescent="0.25">
      <c r="A1524">
        <v>1524</v>
      </c>
      <c r="B1524">
        <v>20737.209699999999</v>
      </c>
      <c r="C1524">
        <v>20931.1407</v>
      </c>
      <c r="D1524">
        <v>92.8</v>
      </c>
      <c r="E1524" t="s">
        <v>0</v>
      </c>
      <c r="F1524">
        <f t="shared" si="46"/>
        <v>142.80000000000001</v>
      </c>
      <c r="G1524">
        <f t="shared" si="47"/>
        <v>-142.80000000000001</v>
      </c>
    </row>
    <row r="1525" spans="1:7" x14ac:dyDescent="0.25">
      <c r="A1525">
        <v>1525</v>
      </c>
      <c r="B1525">
        <v>20739.317800000001</v>
      </c>
      <c r="C1525">
        <v>20396.684499999999</v>
      </c>
      <c r="D1525">
        <v>96.35</v>
      </c>
      <c r="E1525" t="s">
        <v>0</v>
      </c>
      <c r="F1525">
        <f t="shared" si="46"/>
        <v>146.35</v>
      </c>
      <c r="G1525">
        <f t="shared" si="47"/>
        <v>-146.35</v>
      </c>
    </row>
    <row r="1526" spans="1:7" x14ac:dyDescent="0.25">
      <c r="A1526">
        <v>1526</v>
      </c>
      <c r="B1526">
        <v>20742.026600000001</v>
      </c>
      <c r="C1526">
        <v>20024.295300000002</v>
      </c>
      <c r="D1526">
        <v>95.48</v>
      </c>
      <c r="E1526" t="s">
        <v>0</v>
      </c>
      <c r="F1526">
        <f t="shared" si="46"/>
        <v>145.48000000000002</v>
      </c>
      <c r="G1526">
        <f t="shared" si="47"/>
        <v>-145.48000000000002</v>
      </c>
    </row>
    <row r="1527" spans="1:7" x14ac:dyDescent="0.25">
      <c r="A1527">
        <v>1527</v>
      </c>
      <c r="B1527">
        <v>20742.583299999998</v>
      </c>
      <c r="C1527">
        <v>20456.369699999999</v>
      </c>
      <c r="D1527">
        <v>95.32</v>
      </c>
      <c r="E1527" t="s">
        <v>0</v>
      </c>
      <c r="F1527">
        <f t="shared" si="46"/>
        <v>145.32</v>
      </c>
      <c r="G1527">
        <f t="shared" si="47"/>
        <v>-145.32</v>
      </c>
    </row>
    <row r="1528" spans="1:7" x14ac:dyDescent="0.25">
      <c r="A1528">
        <v>1528</v>
      </c>
      <c r="B1528">
        <v>20743.9058</v>
      </c>
      <c r="C1528">
        <v>19999.219799999999</v>
      </c>
      <c r="D1528">
        <v>97.22</v>
      </c>
      <c r="E1528" t="s">
        <v>15</v>
      </c>
      <c r="F1528">
        <f t="shared" si="46"/>
        <v>147.22</v>
      </c>
      <c r="G1528">
        <f t="shared" si="47"/>
        <v>-147.22</v>
      </c>
    </row>
    <row r="1529" spans="1:7" x14ac:dyDescent="0.25">
      <c r="A1529">
        <v>1529</v>
      </c>
      <c r="B1529">
        <v>20744.644899999999</v>
      </c>
      <c r="C1529">
        <v>21154.335500000001</v>
      </c>
      <c r="D1529">
        <v>91.5</v>
      </c>
      <c r="E1529" t="s">
        <v>0</v>
      </c>
      <c r="F1529">
        <f t="shared" si="46"/>
        <v>141.5</v>
      </c>
      <c r="G1529">
        <f t="shared" si="47"/>
        <v>-141.5</v>
      </c>
    </row>
    <row r="1530" spans="1:7" x14ac:dyDescent="0.25">
      <c r="A1530">
        <v>1530</v>
      </c>
      <c r="B1530">
        <v>20745.0344</v>
      </c>
      <c r="C1530">
        <v>20304.4948</v>
      </c>
      <c r="D1530">
        <v>95.83</v>
      </c>
      <c r="E1530" t="s">
        <v>0</v>
      </c>
      <c r="F1530">
        <f t="shared" si="46"/>
        <v>145.82999999999998</v>
      </c>
      <c r="G1530">
        <f t="shared" si="47"/>
        <v>-145.82999999999998</v>
      </c>
    </row>
    <row r="1531" spans="1:7" x14ac:dyDescent="0.25">
      <c r="A1531">
        <v>1531</v>
      </c>
      <c r="B1531">
        <v>20745.251400000001</v>
      </c>
      <c r="C1531">
        <v>20641.799200000001</v>
      </c>
      <c r="D1531">
        <v>92.96</v>
      </c>
      <c r="E1531" t="s">
        <v>0</v>
      </c>
      <c r="F1531">
        <f t="shared" si="46"/>
        <v>142.95999999999998</v>
      </c>
      <c r="G1531">
        <f t="shared" si="47"/>
        <v>-142.95999999999998</v>
      </c>
    </row>
    <row r="1532" spans="1:7" x14ac:dyDescent="0.25">
      <c r="A1532">
        <v>1532</v>
      </c>
      <c r="B1532">
        <v>20745.8714</v>
      </c>
      <c r="C1532">
        <v>20347.983199999999</v>
      </c>
      <c r="D1532">
        <v>96.33</v>
      </c>
      <c r="E1532" t="s">
        <v>0</v>
      </c>
      <c r="F1532">
        <f t="shared" si="46"/>
        <v>146.32999999999998</v>
      </c>
      <c r="G1532">
        <f t="shared" si="47"/>
        <v>-146.32999999999998</v>
      </c>
    </row>
    <row r="1533" spans="1:7" x14ac:dyDescent="0.25">
      <c r="A1533">
        <v>1533</v>
      </c>
      <c r="B1533">
        <v>20747.032899999998</v>
      </c>
      <c r="C1533">
        <v>20840.076099999998</v>
      </c>
      <c r="D1533">
        <v>92.66</v>
      </c>
      <c r="E1533" t="s">
        <v>0</v>
      </c>
      <c r="F1533">
        <f t="shared" si="46"/>
        <v>142.66</v>
      </c>
      <c r="G1533">
        <f t="shared" si="47"/>
        <v>-142.66</v>
      </c>
    </row>
    <row r="1534" spans="1:7" x14ac:dyDescent="0.25">
      <c r="A1534">
        <v>1534</v>
      </c>
      <c r="B1534">
        <v>20747.154900000001</v>
      </c>
      <c r="C1534">
        <v>20030.6744</v>
      </c>
      <c r="D1534">
        <v>95.227900000000005</v>
      </c>
      <c r="E1534" t="s">
        <v>2</v>
      </c>
      <c r="F1534">
        <f t="shared" si="46"/>
        <v>145.22790000000001</v>
      </c>
      <c r="G1534">
        <f t="shared" si="47"/>
        <v>-145.22790000000001</v>
      </c>
    </row>
    <row r="1535" spans="1:7" x14ac:dyDescent="0.25">
      <c r="A1535">
        <v>1535</v>
      </c>
      <c r="B1535">
        <v>20747.432000000001</v>
      </c>
      <c r="C1535">
        <v>20185.519799999998</v>
      </c>
      <c r="D1535">
        <v>95.53</v>
      </c>
      <c r="E1535" t="s">
        <v>3</v>
      </c>
      <c r="F1535">
        <f t="shared" si="46"/>
        <v>145.53</v>
      </c>
      <c r="G1535">
        <f t="shared" si="47"/>
        <v>-145.53</v>
      </c>
    </row>
    <row r="1536" spans="1:7" x14ac:dyDescent="0.25">
      <c r="A1536">
        <v>1536</v>
      </c>
      <c r="B1536">
        <v>20747.491300000002</v>
      </c>
      <c r="C1536">
        <v>20685.012699999999</v>
      </c>
      <c r="D1536">
        <v>92.73</v>
      </c>
      <c r="E1536" t="s">
        <v>0</v>
      </c>
      <c r="F1536">
        <f t="shared" si="46"/>
        <v>142.73000000000002</v>
      </c>
      <c r="G1536">
        <f t="shared" si="47"/>
        <v>-142.73000000000002</v>
      </c>
    </row>
    <row r="1537" spans="1:7" x14ac:dyDescent="0.25">
      <c r="A1537">
        <v>1537</v>
      </c>
      <c r="B1537">
        <v>20747.5396</v>
      </c>
      <c r="C1537">
        <v>20201.7114</v>
      </c>
      <c r="D1537">
        <v>94.7</v>
      </c>
      <c r="E1537" t="s">
        <v>3</v>
      </c>
      <c r="F1537">
        <f t="shared" si="46"/>
        <v>144.69999999999999</v>
      </c>
      <c r="G1537">
        <f t="shared" si="47"/>
        <v>-144.69999999999999</v>
      </c>
    </row>
    <row r="1538" spans="1:7" x14ac:dyDescent="0.25">
      <c r="A1538">
        <v>1538</v>
      </c>
      <c r="B1538">
        <v>20748.0085</v>
      </c>
      <c r="C1538">
        <v>21115.397000000001</v>
      </c>
      <c r="D1538">
        <v>92.04</v>
      </c>
      <c r="E1538" t="s">
        <v>0</v>
      </c>
      <c r="F1538">
        <f t="shared" ref="F1538:F1601" si="48">D1538+50</f>
        <v>142.04000000000002</v>
      </c>
      <c r="G1538">
        <f t="shared" ref="G1538:G1601" si="49">F1538/-1</f>
        <v>-142.04000000000002</v>
      </c>
    </row>
    <row r="1539" spans="1:7" x14ac:dyDescent="0.25">
      <c r="A1539">
        <v>1539</v>
      </c>
      <c r="B1539">
        <v>20748.014999999999</v>
      </c>
      <c r="C1539">
        <v>21259.458200000001</v>
      </c>
      <c r="D1539">
        <v>92.37</v>
      </c>
      <c r="E1539" t="s">
        <v>2</v>
      </c>
      <c r="F1539">
        <f t="shared" si="48"/>
        <v>142.37</v>
      </c>
      <c r="G1539">
        <f t="shared" si="49"/>
        <v>-142.37</v>
      </c>
    </row>
    <row r="1540" spans="1:7" x14ac:dyDescent="0.25">
      <c r="A1540">
        <v>1540</v>
      </c>
      <c r="B1540">
        <v>20748.8442</v>
      </c>
      <c r="C1540">
        <v>20040.9303</v>
      </c>
      <c r="D1540">
        <v>96.061800000000005</v>
      </c>
      <c r="E1540" t="s">
        <v>3</v>
      </c>
      <c r="F1540">
        <f t="shared" si="48"/>
        <v>146.06180000000001</v>
      </c>
      <c r="G1540">
        <f t="shared" si="49"/>
        <v>-146.06180000000001</v>
      </c>
    </row>
    <row r="1541" spans="1:7" x14ac:dyDescent="0.25">
      <c r="A1541">
        <v>1541</v>
      </c>
      <c r="B1541">
        <v>20749.852900000002</v>
      </c>
      <c r="C1541">
        <v>21288.864099999999</v>
      </c>
      <c r="D1541">
        <v>91.62</v>
      </c>
      <c r="E1541" t="s">
        <v>0</v>
      </c>
      <c r="F1541">
        <f t="shared" si="48"/>
        <v>141.62</v>
      </c>
      <c r="G1541">
        <f t="shared" si="49"/>
        <v>-141.62</v>
      </c>
    </row>
    <row r="1542" spans="1:7" x14ac:dyDescent="0.25">
      <c r="A1542">
        <v>1542</v>
      </c>
      <c r="B1542">
        <v>20750.0504</v>
      </c>
      <c r="C1542">
        <v>20997.947</v>
      </c>
      <c r="D1542">
        <v>93.16</v>
      </c>
      <c r="E1542" t="s">
        <v>0</v>
      </c>
      <c r="F1542">
        <f t="shared" si="48"/>
        <v>143.16</v>
      </c>
      <c r="G1542">
        <f t="shared" si="49"/>
        <v>-143.16</v>
      </c>
    </row>
    <row r="1543" spans="1:7" x14ac:dyDescent="0.25">
      <c r="A1543">
        <v>1543</v>
      </c>
      <c r="B1543">
        <v>20750.8809</v>
      </c>
      <c r="C1543">
        <v>20237.214899999999</v>
      </c>
      <c r="D1543">
        <v>94.49</v>
      </c>
      <c r="E1543" t="s">
        <v>0</v>
      </c>
      <c r="F1543">
        <f t="shared" si="48"/>
        <v>144.49</v>
      </c>
      <c r="G1543">
        <f t="shared" si="49"/>
        <v>-144.49</v>
      </c>
    </row>
    <row r="1544" spans="1:7" x14ac:dyDescent="0.25">
      <c r="A1544">
        <v>1544</v>
      </c>
      <c r="B1544">
        <v>20751.1031</v>
      </c>
      <c r="C1544">
        <v>21298.000700000001</v>
      </c>
      <c r="D1544">
        <v>91.84</v>
      </c>
      <c r="E1544" t="s">
        <v>4</v>
      </c>
      <c r="F1544">
        <f t="shared" si="48"/>
        <v>141.84</v>
      </c>
      <c r="G1544">
        <f t="shared" si="49"/>
        <v>-141.84</v>
      </c>
    </row>
    <row r="1545" spans="1:7" x14ac:dyDescent="0.25">
      <c r="A1545">
        <v>1545</v>
      </c>
      <c r="B1545">
        <v>20751.104500000001</v>
      </c>
      <c r="C1545">
        <v>21298.500700000001</v>
      </c>
      <c r="D1545">
        <v>91.34</v>
      </c>
      <c r="E1545" t="s">
        <v>5</v>
      </c>
      <c r="F1545">
        <f t="shared" si="48"/>
        <v>141.34</v>
      </c>
      <c r="G1545">
        <f t="shared" si="49"/>
        <v>-141.34</v>
      </c>
    </row>
    <row r="1546" spans="1:7" x14ac:dyDescent="0.25">
      <c r="A1546">
        <v>1546</v>
      </c>
      <c r="B1546">
        <v>20752.678400000001</v>
      </c>
      <c r="C1546">
        <v>20077.556499999999</v>
      </c>
      <c r="D1546">
        <v>109.21</v>
      </c>
      <c r="E1546" t="s">
        <v>0</v>
      </c>
      <c r="F1546">
        <f t="shared" si="48"/>
        <v>159.20999999999998</v>
      </c>
      <c r="G1546">
        <f t="shared" si="49"/>
        <v>-159.20999999999998</v>
      </c>
    </row>
    <row r="1547" spans="1:7" x14ac:dyDescent="0.25">
      <c r="A1547">
        <v>1547</v>
      </c>
      <c r="B1547">
        <v>20752.946400000001</v>
      </c>
      <c r="C1547">
        <v>20149.480899999999</v>
      </c>
      <c r="D1547">
        <v>106.16</v>
      </c>
      <c r="E1547" t="s">
        <v>0</v>
      </c>
      <c r="F1547">
        <f t="shared" si="48"/>
        <v>156.16</v>
      </c>
      <c r="G1547">
        <f t="shared" si="49"/>
        <v>-156.16</v>
      </c>
    </row>
    <row r="1548" spans="1:7" x14ac:dyDescent="0.25">
      <c r="A1548">
        <v>1548</v>
      </c>
      <c r="B1548">
        <v>20752.970300000001</v>
      </c>
      <c r="C1548">
        <v>20041.201000000001</v>
      </c>
      <c r="D1548">
        <v>96.141199999999998</v>
      </c>
      <c r="E1548" t="s">
        <v>3</v>
      </c>
      <c r="F1548">
        <f t="shared" si="48"/>
        <v>146.1412</v>
      </c>
      <c r="G1548">
        <f t="shared" si="49"/>
        <v>-146.1412</v>
      </c>
    </row>
    <row r="1549" spans="1:7" x14ac:dyDescent="0.25">
      <c r="A1549">
        <v>1549</v>
      </c>
      <c r="B1549">
        <v>20753.9997</v>
      </c>
      <c r="C1549">
        <v>20739.503700000001</v>
      </c>
      <c r="D1549">
        <v>92.68</v>
      </c>
      <c r="E1549" t="s">
        <v>0</v>
      </c>
      <c r="F1549">
        <f t="shared" si="48"/>
        <v>142.68</v>
      </c>
      <c r="G1549">
        <f t="shared" si="49"/>
        <v>-142.68</v>
      </c>
    </row>
    <row r="1550" spans="1:7" x14ac:dyDescent="0.25">
      <c r="A1550">
        <v>1550</v>
      </c>
      <c r="B1550">
        <v>20754.521799999999</v>
      </c>
      <c r="C1550">
        <v>20113.251499999998</v>
      </c>
      <c r="D1550">
        <v>118.16</v>
      </c>
      <c r="E1550" t="s">
        <v>2</v>
      </c>
      <c r="F1550">
        <f t="shared" si="48"/>
        <v>168.16</v>
      </c>
      <c r="G1550">
        <f t="shared" si="49"/>
        <v>-168.16</v>
      </c>
    </row>
    <row r="1551" spans="1:7" x14ac:dyDescent="0.25">
      <c r="A1551">
        <v>1551</v>
      </c>
      <c r="B1551">
        <v>20755.326099999998</v>
      </c>
      <c r="C1551">
        <v>20108.288400000001</v>
      </c>
      <c r="D1551">
        <v>118.57</v>
      </c>
      <c r="E1551" t="s">
        <v>14</v>
      </c>
      <c r="F1551">
        <f t="shared" si="48"/>
        <v>168.57</v>
      </c>
      <c r="G1551">
        <f t="shared" si="49"/>
        <v>-168.57</v>
      </c>
    </row>
    <row r="1552" spans="1:7" x14ac:dyDescent="0.25">
      <c r="A1552">
        <v>1552</v>
      </c>
      <c r="B1552">
        <v>20755.622500000001</v>
      </c>
      <c r="C1552">
        <v>20100.681499999999</v>
      </c>
      <c r="D1552">
        <v>117.77</v>
      </c>
      <c r="E1552" t="s">
        <v>2</v>
      </c>
      <c r="F1552">
        <f t="shared" si="48"/>
        <v>167.76999999999998</v>
      </c>
      <c r="G1552">
        <f t="shared" si="49"/>
        <v>-167.76999999999998</v>
      </c>
    </row>
    <row r="1553" spans="1:7" x14ac:dyDescent="0.25">
      <c r="A1553">
        <v>1553</v>
      </c>
      <c r="B1553">
        <v>20758.2232</v>
      </c>
      <c r="C1553">
        <v>20041.545600000001</v>
      </c>
      <c r="D1553">
        <v>96.242199999999997</v>
      </c>
      <c r="E1553" t="s">
        <v>3</v>
      </c>
      <c r="F1553">
        <f t="shared" si="48"/>
        <v>146.2422</v>
      </c>
      <c r="G1553">
        <f t="shared" si="49"/>
        <v>-146.2422</v>
      </c>
    </row>
    <row r="1554" spans="1:7" x14ac:dyDescent="0.25">
      <c r="A1554">
        <v>1554</v>
      </c>
      <c r="B1554">
        <v>20761.077600000001</v>
      </c>
      <c r="C1554">
        <v>21240.641599999999</v>
      </c>
      <c r="D1554">
        <v>92.26</v>
      </c>
      <c r="E1554" t="s">
        <v>0</v>
      </c>
      <c r="F1554">
        <f t="shared" si="48"/>
        <v>142.26</v>
      </c>
      <c r="G1554">
        <f t="shared" si="49"/>
        <v>-142.26</v>
      </c>
    </row>
    <row r="1555" spans="1:7" x14ac:dyDescent="0.25">
      <c r="A1555">
        <v>1555</v>
      </c>
      <c r="B1555">
        <v>20765.023700000002</v>
      </c>
      <c r="C1555">
        <v>19988.3246</v>
      </c>
      <c r="D1555">
        <v>99.13</v>
      </c>
      <c r="E1555" t="s">
        <v>4</v>
      </c>
      <c r="F1555">
        <f t="shared" si="48"/>
        <v>149.13</v>
      </c>
      <c r="G1555">
        <f t="shared" si="49"/>
        <v>-149.13</v>
      </c>
    </row>
    <row r="1556" spans="1:7" x14ac:dyDescent="0.25">
      <c r="A1556">
        <v>1556</v>
      </c>
      <c r="B1556">
        <v>20765.0569</v>
      </c>
      <c r="C1556">
        <v>19987.824799999999</v>
      </c>
      <c r="D1556">
        <v>98.63</v>
      </c>
      <c r="E1556" t="s">
        <v>5</v>
      </c>
      <c r="F1556">
        <f t="shared" si="48"/>
        <v>148.63</v>
      </c>
      <c r="G1556">
        <f t="shared" si="49"/>
        <v>-148.63</v>
      </c>
    </row>
    <row r="1557" spans="1:7" x14ac:dyDescent="0.25">
      <c r="A1557">
        <v>1557</v>
      </c>
      <c r="B1557">
        <v>20773.8868</v>
      </c>
      <c r="C1557">
        <v>20591.105</v>
      </c>
      <c r="D1557">
        <v>93.04</v>
      </c>
      <c r="E1557" t="s">
        <v>0</v>
      </c>
      <c r="F1557">
        <f t="shared" si="48"/>
        <v>143.04000000000002</v>
      </c>
      <c r="G1557">
        <f t="shared" si="49"/>
        <v>-143.04000000000002</v>
      </c>
    </row>
    <row r="1558" spans="1:7" x14ac:dyDescent="0.25">
      <c r="A1558">
        <v>1558</v>
      </c>
      <c r="B1558">
        <v>20774.068800000001</v>
      </c>
      <c r="C1558">
        <v>20033.140299999999</v>
      </c>
      <c r="D1558">
        <v>95.3887</v>
      </c>
      <c r="E1558" t="s">
        <v>2</v>
      </c>
      <c r="F1558">
        <f t="shared" si="48"/>
        <v>145.3887</v>
      </c>
      <c r="G1558">
        <f t="shared" si="49"/>
        <v>-145.3887</v>
      </c>
    </row>
    <row r="1559" spans="1:7" x14ac:dyDescent="0.25">
      <c r="A1559">
        <v>1559</v>
      </c>
      <c r="B1559">
        <v>20774.0923</v>
      </c>
      <c r="C1559">
        <v>19989.246599999999</v>
      </c>
      <c r="D1559">
        <v>99.289000000000001</v>
      </c>
      <c r="E1559" t="s">
        <v>4</v>
      </c>
      <c r="F1559">
        <f t="shared" si="48"/>
        <v>149.28899999999999</v>
      </c>
      <c r="G1559">
        <f t="shared" si="49"/>
        <v>-149.28899999999999</v>
      </c>
    </row>
    <row r="1560" spans="1:7" x14ac:dyDescent="0.25">
      <c r="A1560">
        <v>1560</v>
      </c>
      <c r="B1560">
        <v>20774.104200000002</v>
      </c>
      <c r="C1560">
        <v>19988.7461</v>
      </c>
      <c r="D1560">
        <v>98.789000000000001</v>
      </c>
      <c r="E1560" t="s">
        <v>5</v>
      </c>
      <c r="F1560">
        <f t="shared" si="48"/>
        <v>148.78899999999999</v>
      </c>
      <c r="G1560">
        <f t="shared" si="49"/>
        <v>-148.78899999999999</v>
      </c>
    </row>
    <row r="1561" spans="1:7" x14ac:dyDescent="0.25">
      <c r="A1561">
        <v>1561</v>
      </c>
      <c r="B1561">
        <v>20776.245200000001</v>
      </c>
      <c r="C1561">
        <v>20039.135399999999</v>
      </c>
      <c r="D1561">
        <v>94.877499999999998</v>
      </c>
      <c r="E1561" t="s">
        <v>6</v>
      </c>
      <c r="F1561">
        <f t="shared" si="48"/>
        <v>144.8775</v>
      </c>
      <c r="G1561">
        <f t="shared" si="49"/>
        <v>-144.8775</v>
      </c>
    </row>
    <row r="1562" spans="1:7" x14ac:dyDescent="0.25">
      <c r="A1562">
        <v>1562</v>
      </c>
      <c r="B1562">
        <v>20777.007900000001</v>
      </c>
      <c r="C1562">
        <v>21205.1495</v>
      </c>
      <c r="D1562">
        <v>91.1</v>
      </c>
      <c r="E1562" t="s">
        <v>0</v>
      </c>
      <c r="F1562">
        <f t="shared" si="48"/>
        <v>141.1</v>
      </c>
      <c r="G1562">
        <f t="shared" si="49"/>
        <v>-141.1</v>
      </c>
    </row>
    <row r="1563" spans="1:7" x14ac:dyDescent="0.25">
      <c r="A1563">
        <v>1563</v>
      </c>
      <c r="B1563">
        <v>20778.311600000001</v>
      </c>
      <c r="C1563">
        <v>20558.8377</v>
      </c>
      <c r="D1563">
        <v>93.28</v>
      </c>
      <c r="E1563" t="s">
        <v>0</v>
      </c>
      <c r="F1563">
        <f t="shared" si="48"/>
        <v>143.28</v>
      </c>
      <c r="G1563">
        <f t="shared" si="49"/>
        <v>-143.28</v>
      </c>
    </row>
    <row r="1564" spans="1:7" x14ac:dyDescent="0.25">
      <c r="A1564">
        <v>1564</v>
      </c>
      <c r="B1564">
        <v>20779.4771</v>
      </c>
      <c r="C1564">
        <v>20033.6358</v>
      </c>
      <c r="D1564">
        <v>95.421000000000006</v>
      </c>
      <c r="E1564" t="s">
        <v>2</v>
      </c>
      <c r="F1564">
        <f t="shared" si="48"/>
        <v>145.42099999999999</v>
      </c>
      <c r="G1564">
        <f t="shared" si="49"/>
        <v>-145.42099999999999</v>
      </c>
    </row>
    <row r="1565" spans="1:7" x14ac:dyDescent="0.25">
      <c r="A1565">
        <v>1565</v>
      </c>
      <c r="B1565">
        <v>20781.932400000002</v>
      </c>
      <c r="C1565">
        <v>21042.638500000001</v>
      </c>
      <c r="D1565">
        <v>93.71</v>
      </c>
      <c r="E1565" t="s">
        <v>0</v>
      </c>
      <c r="F1565">
        <f t="shared" si="48"/>
        <v>143.70999999999998</v>
      </c>
      <c r="G1565">
        <f t="shared" si="49"/>
        <v>-143.70999999999998</v>
      </c>
    </row>
    <row r="1566" spans="1:7" x14ac:dyDescent="0.25">
      <c r="A1566">
        <v>1566</v>
      </c>
      <c r="B1566">
        <v>20783.1636</v>
      </c>
      <c r="C1566">
        <v>21297.9</v>
      </c>
      <c r="D1566">
        <v>91.76</v>
      </c>
      <c r="E1566" t="s">
        <v>11</v>
      </c>
      <c r="F1566">
        <f t="shared" si="48"/>
        <v>141.76</v>
      </c>
      <c r="G1566">
        <f t="shared" si="49"/>
        <v>-141.76</v>
      </c>
    </row>
    <row r="1567" spans="1:7" x14ac:dyDescent="0.25">
      <c r="A1567">
        <v>1567</v>
      </c>
      <c r="B1567">
        <v>20783.165199999999</v>
      </c>
      <c r="C1567">
        <v>21298.400000000001</v>
      </c>
      <c r="D1567">
        <v>91.26</v>
      </c>
      <c r="E1567" t="s">
        <v>5</v>
      </c>
      <c r="F1567">
        <f t="shared" si="48"/>
        <v>141.26</v>
      </c>
      <c r="G1567">
        <f t="shared" si="49"/>
        <v>-141.26</v>
      </c>
    </row>
    <row r="1568" spans="1:7" x14ac:dyDescent="0.25">
      <c r="A1568">
        <v>1568</v>
      </c>
      <c r="B1568">
        <v>20783.182000000001</v>
      </c>
      <c r="C1568">
        <v>19989.196100000001</v>
      </c>
      <c r="D1568">
        <v>98.947000000000003</v>
      </c>
      <c r="E1568" t="s">
        <v>5</v>
      </c>
      <c r="F1568">
        <f t="shared" si="48"/>
        <v>148.947</v>
      </c>
      <c r="G1568">
        <f t="shared" si="49"/>
        <v>-148.947</v>
      </c>
    </row>
    <row r="1569" spans="1:7" x14ac:dyDescent="0.25">
      <c r="A1569">
        <v>1569</v>
      </c>
      <c r="B1569">
        <v>20783.190200000001</v>
      </c>
      <c r="C1569">
        <v>19989.696400000001</v>
      </c>
      <c r="D1569">
        <v>99.447000000000003</v>
      </c>
      <c r="E1569" t="s">
        <v>4</v>
      </c>
      <c r="F1569">
        <f t="shared" si="48"/>
        <v>149.447</v>
      </c>
      <c r="G1569">
        <f t="shared" si="49"/>
        <v>-149.447</v>
      </c>
    </row>
    <row r="1570" spans="1:7" x14ac:dyDescent="0.25">
      <c r="A1570">
        <v>1570</v>
      </c>
      <c r="B1570">
        <v>20784.980200000002</v>
      </c>
      <c r="C1570">
        <v>20507.490900000001</v>
      </c>
      <c r="D1570">
        <v>94.46</v>
      </c>
      <c r="E1570" t="s">
        <v>0</v>
      </c>
      <c r="F1570">
        <f t="shared" si="48"/>
        <v>144.45999999999998</v>
      </c>
      <c r="G1570">
        <f t="shared" si="49"/>
        <v>-144.45999999999998</v>
      </c>
    </row>
    <row r="1571" spans="1:7" x14ac:dyDescent="0.25">
      <c r="A1571">
        <v>1571</v>
      </c>
      <c r="B1571">
        <v>20785.001799999998</v>
      </c>
      <c r="C1571">
        <v>20000.018499999998</v>
      </c>
      <c r="D1571">
        <v>97.59</v>
      </c>
      <c r="E1571" t="s">
        <v>15</v>
      </c>
      <c r="F1571">
        <f t="shared" si="48"/>
        <v>147.59</v>
      </c>
      <c r="G1571">
        <f t="shared" si="49"/>
        <v>-147.59</v>
      </c>
    </row>
    <row r="1572" spans="1:7" x14ac:dyDescent="0.25">
      <c r="A1572">
        <v>1572</v>
      </c>
      <c r="B1572">
        <v>20785.96</v>
      </c>
      <c r="C1572">
        <v>20791.5357</v>
      </c>
      <c r="D1572">
        <v>93.19</v>
      </c>
      <c r="E1572" t="s">
        <v>0</v>
      </c>
      <c r="F1572">
        <f t="shared" si="48"/>
        <v>143.19</v>
      </c>
      <c r="G1572">
        <f t="shared" si="49"/>
        <v>-143.19</v>
      </c>
    </row>
    <row r="1573" spans="1:7" x14ac:dyDescent="0.25">
      <c r="A1573">
        <v>1573</v>
      </c>
      <c r="B1573">
        <v>20786.828600000001</v>
      </c>
      <c r="C1573">
        <v>20879.278900000001</v>
      </c>
      <c r="D1573">
        <v>94.01</v>
      </c>
      <c r="E1573" t="s">
        <v>0</v>
      </c>
      <c r="F1573">
        <f t="shared" si="48"/>
        <v>144.01</v>
      </c>
      <c r="G1573">
        <f t="shared" si="49"/>
        <v>-144.01</v>
      </c>
    </row>
    <row r="1574" spans="1:7" x14ac:dyDescent="0.25">
      <c r="A1574">
        <v>1574</v>
      </c>
      <c r="B1574">
        <v>20787.0442</v>
      </c>
      <c r="C1574">
        <v>20931.565699999999</v>
      </c>
      <c r="D1574">
        <v>94.13</v>
      </c>
      <c r="E1574" t="s">
        <v>0</v>
      </c>
      <c r="F1574">
        <f t="shared" si="48"/>
        <v>144.13</v>
      </c>
      <c r="G1574">
        <f t="shared" si="49"/>
        <v>-144.13</v>
      </c>
    </row>
    <row r="1575" spans="1:7" x14ac:dyDescent="0.25">
      <c r="A1575">
        <v>1575</v>
      </c>
      <c r="B1575">
        <v>20790.5533</v>
      </c>
      <c r="C1575">
        <v>20398.230800000001</v>
      </c>
      <c r="D1575">
        <v>97.32</v>
      </c>
      <c r="E1575" t="s">
        <v>0</v>
      </c>
      <c r="F1575">
        <f t="shared" si="48"/>
        <v>147.32</v>
      </c>
      <c r="G1575">
        <f t="shared" si="49"/>
        <v>-147.32</v>
      </c>
    </row>
    <row r="1576" spans="1:7" x14ac:dyDescent="0.25">
      <c r="A1576">
        <v>1576</v>
      </c>
      <c r="B1576">
        <v>20790.977999999999</v>
      </c>
      <c r="C1576">
        <v>20029.288400000001</v>
      </c>
      <c r="D1576">
        <v>96.27</v>
      </c>
      <c r="E1576" t="s">
        <v>3</v>
      </c>
      <c r="F1576">
        <f t="shared" si="48"/>
        <v>146.26999999999998</v>
      </c>
      <c r="G1576">
        <f t="shared" si="49"/>
        <v>-146.26999999999998</v>
      </c>
    </row>
    <row r="1577" spans="1:7" x14ac:dyDescent="0.25">
      <c r="A1577">
        <v>1577</v>
      </c>
      <c r="B1577">
        <v>20791.845799999999</v>
      </c>
      <c r="C1577">
        <v>21256.7886</v>
      </c>
      <c r="D1577">
        <v>89.33</v>
      </c>
      <c r="E1577" t="s">
        <v>12</v>
      </c>
      <c r="F1577">
        <f t="shared" si="48"/>
        <v>139.32999999999998</v>
      </c>
      <c r="G1577">
        <f t="shared" si="49"/>
        <v>-139.32999999999998</v>
      </c>
    </row>
    <row r="1578" spans="1:7" x14ac:dyDescent="0.25">
      <c r="A1578">
        <v>1578</v>
      </c>
      <c r="B1578">
        <v>20792.280999999999</v>
      </c>
      <c r="C1578">
        <v>19989.1738</v>
      </c>
      <c r="D1578">
        <v>99.105999999999995</v>
      </c>
      <c r="E1578" t="s">
        <v>5</v>
      </c>
      <c r="F1578">
        <f t="shared" si="48"/>
        <v>149.10599999999999</v>
      </c>
      <c r="G1578">
        <f t="shared" si="49"/>
        <v>-149.10599999999999</v>
      </c>
    </row>
    <row r="1579" spans="1:7" x14ac:dyDescent="0.25">
      <c r="A1579">
        <v>1579</v>
      </c>
      <c r="B1579">
        <v>20792.309099999999</v>
      </c>
      <c r="C1579">
        <v>19989.673200000001</v>
      </c>
      <c r="D1579">
        <v>99.605999999999995</v>
      </c>
      <c r="E1579" t="s">
        <v>4</v>
      </c>
      <c r="F1579">
        <f t="shared" si="48"/>
        <v>149.60599999999999</v>
      </c>
      <c r="G1579">
        <f t="shared" si="49"/>
        <v>-149.60599999999999</v>
      </c>
    </row>
    <row r="1580" spans="1:7" x14ac:dyDescent="0.25">
      <c r="A1580">
        <v>1580</v>
      </c>
      <c r="B1580">
        <v>20792.635600000001</v>
      </c>
      <c r="C1580">
        <v>20458.710299999999</v>
      </c>
      <c r="D1580">
        <v>96.11</v>
      </c>
      <c r="E1580" t="s">
        <v>0</v>
      </c>
      <c r="F1580">
        <f t="shared" si="48"/>
        <v>146.11000000000001</v>
      </c>
      <c r="G1580">
        <f t="shared" si="49"/>
        <v>-146.11000000000001</v>
      </c>
    </row>
    <row r="1581" spans="1:7" x14ac:dyDescent="0.25">
      <c r="A1581">
        <v>1581</v>
      </c>
      <c r="B1581">
        <v>20795.110799999999</v>
      </c>
      <c r="C1581">
        <v>21152.355100000001</v>
      </c>
      <c r="D1581">
        <v>92.58</v>
      </c>
      <c r="E1581" t="s">
        <v>0</v>
      </c>
      <c r="F1581">
        <f t="shared" si="48"/>
        <v>142.57999999999998</v>
      </c>
      <c r="G1581">
        <f t="shared" si="49"/>
        <v>-142.57999999999998</v>
      </c>
    </row>
    <row r="1582" spans="1:7" x14ac:dyDescent="0.25">
      <c r="A1582">
        <v>1582</v>
      </c>
      <c r="B1582">
        <v>20795.665300000001</v>
      </c>
      <c r="C1582">
        <v>20032.484899999999</v>
      </c>
      <c r="D1582">
        <v>95.735500000000002</v>
      </c>
      <c r="E1582" t="s">
        <v>2</v>
      </c>
      <c r="F1582">
        <f t="shared" si="48"/>
        <v>145.7355</v>
      </c>
      <c r="G1582">
        <f t="shared" si="49"/>
        <v>-145.7355</v>
      </c>
    </row>
    <row r="1583" spans="1:7" x14ac:dyDescent="0.25">
      <c r="A1583">
        <v>1583</v>
      </c>
      <c r="B1583">
        <v>20795.913100000002</v>
      </c>
      <c r="C1583">
        <v>20195.505300000001</v>
      </c>
      <c r="D1583">
        <v>95.67</v>
      </c>
      <c r="E1583" t="s">
        <v>3</v>
      </c>
      <c r="F1583">
        <f t="shared" si="48"/>
        <v>145.67000000000002</v>
      </c>
      <c r="G1583">
        <f t="shared" si="49"/>
        <v>-145.67000000000002</v>
      </c>
    </row>
    <row r="1584" spans="1:7" x14ac:dyDescent="0.25">
      <c r="A1584">
        <v>1584</v>
      </c>
      <c r="B1584">
        <v>20796.431400000001</v>
      </c>
      <c r="C1584">
        <v>20348.238099999999</v>
      </c>
      <c r="D1584">
        <v>97.54</v>
      </c>
      <c r="E1584" t="s">
        <v>0</v>
      </c>
      <c r="F1584">
        <f t="shared" si="48"/>
        <v>147.54000000000002</v>
      </c>
      <c r="G1584">
        <f t="shared" si="49"/>
        <v>-147.54000000000002</v>
      </c>
    </row>
    <row r="1585" spans="1:7" x14ac:dyDescent="0.25">
      <c r="A1585">
        <v>1585</v>
      </c>
      <c r="B1585">
        <v>20797.165199999999</v>
      </c>
      <c r="C1585">
        <v>20642.662</v>
      </c>
      <c r="D1585">
        <v>92.81</v>
      </c>
      <c r="E1585" t="s">
        <v>0</v>
      </c>
      <c r="F1585">
        <f t="shared" si="48"/>
        <v>142.81</v>
      </c>
      <c r="G1585">
        <f t="shared" si="49"/>
        <v>-142.81</v>
      </c>
    </row>
    <row r="1586" spans="1:7" x14ac:dyDescent="0.25">
      <c r="A1586">
        <v>1586</v>
      </c>
      <c r="B1586">
        <v>20797.352599999998</v>
      </c>
      <c r="C1586">
        <v>20299.386299999998</v>
      </c>
      <c r="D1586">
        <v>97.36</v>
      </c>
      <c r="E1586" t="s">
        <v>0</v>
      </c>
      <c r="F1586">
        <f t="shared" si="48"/>
        <v>147.36000000000001</v>
      </c>
      <c r="G1586">
        <f t="shared" si="49"/>
        <v>-147.36000000000001</v>
      </c>
    </row>
    <row r="1587" spans="1:7" x14ac:dyDescent="0.25">
      <c r="A1587">
        <v>1587</v>
      </c>
      <c r="B1587">
        <v>20798.257699999998</v>
      </c>
      <c r="C1587">
        <v>20839.28</v>
      </c>
      <c r="D1587">
        <v>93.76</v>
      </c>
      <c r="E1587" t="s">
        <v>0</v>
      </c>
      <c r="F1587">
        <f t="shared" si="48"/>
        <v>143.76</v>
      </c>
      <c r="G1587">
        <f t="shared" si="49"/>
        <v>-143.76</v>
      </c>
    </row>
    <row r="1588" spans="1:7" x14ac:dyDescent="0.25">
      <c r="A1588">
        <v>1588</v>
      </c>
      <c r="B1588">
        <v>20799.557199999999</v>
      </c>
      <c r="C1588">
        <v>21286.627100000002</v>
      </c>
      <c r="D1588">
        <v>91.46</v>
      </c>
      <c r="E1588" t="s">
        <v>0</v>
      </c>
      <c r="F1588">
        <f t="shared" si="48"/>
        <v>141.45999999999998</v>
      </c>
      <c r="G1588">
        <f t="shared" si="49"/>
        <v>-141.45999999999998</v>
      </c>
    </row>
    <row r="1589" spans="1:7" x14ac:dyDescent="0.25">
      <c r="A1589">
        <v>1589</v>
      </c>
      <c r="B1589">
        <v>20799.7477</v>
      </c>
      <c r="C1589">
        <v>21111.133099999999</v>
      </c>
      <c r="D1589">
        <v>93.42</v>
      </c>
      <c r="E1589" t="s">
        <v>0</v>
      </c>
      <c r="F1589">
        <f t="shared" si="48"/>
        <v>143.42000000000002</v>
      </c>
      <c r="G1589">
        <f t="shared" si="49"/>
        <v>-143.42000000000002</v>
      </c>
    </row>
    <row r="1590" spans="1:7" x14ac:dyDescent="0.25">
      <c r="A1590">
        <v>1590</v>
      </c>
      <c r="B1590">
        <v>20799.960500000001</v>
      </c>
      <c r="C1590">
        <v>20237.010300000002</v>
      </c>
      <c r="D1590">
        <v>96.49</v>
      </c>
      <c r="E1590" t="s">
        <v>0</v>
      </c>
      <c r="F1590">
        <f t="shared" si="48"/>
        <v>146.49</v>
      </c>
      <c r="G1590">
        <f t="shared" si="49"/>
        <v>-146.49</v>
      </c>
    </row>
    <row r="1591" spans="1:7" x14ac:dyDescent="0.25">
      <c r="A1591">
        <v>1591</v>
      </c>
      <c r="B1591">
        <v>20800.5124</v>
      </c>
      <c r="C1591">
        <v>20995.9149</v>
      </c>
      <c r="D1591">
        <v>94.11</v>
      </c>
      <c r="E1591" t="s">
        <v>0</v>
      </c>
      <c r="F1591">
        <f t="shared" si="48"/>
        <v>144.11000000000001</v>
      </c>
      <c r="G1591">
        <f t="shared" si="49"/>
        <v>-144.11000000000001</v>
      </c>
    </row>
    <row r="1592" spans="1:7" x14ac:dyDescent="0.25">
      <c r="A1592">
        <v>1592</v>
      </c>
      <c r="B1592">
        <v>20800.783899999999</v>
      </c>
      <c r="C1592">
        <v>21297.838400000001</v>
      </c>
      <c r="D1592">
        <v>91.69</v>
      </c>
      <c r="E1592" t="s">
        <v>4</v>
      </c>
      <c r="F1592">
        <f t="shared" si="48"/>
        <v>141.69</v>
      </c>
      <c r="G1592">
        <f t="shared" si="49"/>
        <v>-141.69</v>
      </c>
    </row>
    <row r="1593" spans="1:7" x14ac:dyDescent="0.25">
      <c r="A1593">
        <v>1593</v>
      </c>
      <c r="B1593">
        <v>20800.785500000002</v>
      </c>
      <c r="C1593">
        <v>21298.338400000001</v>
      </c>
      <c r="D1593">
        <v>91.19</v>
      </c>
      <c r="E1593" t="s">
        <v>5</v>
      </c>
      <c r="F1593">
        <f t="shared" si="48"/>
        <v>141.19</v>
      </c>
      <c r="G1593">
        <f t="shared" si="49"/>
        <v>-141.19</v>
      </c>
    </row>
    <row r="1594" spans="1:7" x14ac:dyDescent="0.25">
      <c r="A1594">
        <v>1594</v>
      </c>
      <c r="B1594">
        <v>20801.356500000002</v>
      </c>
      <c r="C1594">
        <v>19988.6793</v>
      </c>
      <c r="D1594">
        <v>99.263999999999996</v>
      </c>
      <c r="E1594" t="s">
        <v>5</v>
      </c>
      <c r="F1594">
        <f t="shared" si="48"/>
        <v>149.26400000000001</v>
      </c>
      <c r="G1594">
        <f t="shared" si="49"/>
        <v>-149.26400000000001</v>
      </c>
    </row>
    <row r="1595" spans="1:7" x14ac:dyDescent="0.25">
      <c r="A1595">
        <v>1595</v>
      </c>
      <c r="B1595">
        <v>20801.404600000002</v>
      </c>
      <c r="C1595">
        <v>19989.177</v>
      </c>
      <c r="D1595">
        <v>99.763999999999996</v>
      </c>
      <c r="E1595" t="s">
        <v>4</v>
      </c>
      <c r="F1595">
        <f t="shared" si="48"/>
        <v>149.76400000000001</v>
      </c>
      <c r="G1595">
        <f t="shared" si="49"/>
        <v>-149.76400000000001</v>
      </c>
    </row>
    <row r="1596" spans="1:7" x14ac:dyDescent="0.25">
      <c r="A1596">
        <v>1596</v>
      </c>
      <c r="B1596">
        <v>20802.530900000002</v>
      </c>
      <c r="C1596">
        <v>20072.105100000001</v>
      </c>
      <c r="D1596">
        <v>107.56</v>
      </c>
      <c r="E1596" t="s">
        <v>0</v>
      </c>
      <c r="F1596">
        <f t="shared" si="48"/>
        <v>157.56</v>
      </c>
      <c r="G1596">
        <f t="shared" si="49"/>
        <v>-157.56</v>
      </c>
    </row>
    <row r="1597" spans="1:7" x14ac:dyDescent="0.25">
      <c r="A1597">
        <v>1597</v>
      </c>
      <c r="B1597">
        <v>20803.869500000001</v>
      </c>
      <c r="C1597">
        <v>20685.896700000001</v>
      </c>
      <c r="D1597">
        <v>92.86</v>
      </c>
      <c r="E1597" t="s">
        <v>0</v>
      </c>
      <c r="F1597">
        <f t="shared" si="48"/>
        <v>142.86000000000001</v>
      </c>
      <c r="G1597">
        <f t="shared" si="49"/>
        <v>-142.86000000000001</v>
      </c>
    </row>
    <row r="1598" spans="1:7" x14ac:dyDescent="0.25">
      <c r="A1598">
        <v>1598</v>
      </c>
      <c r="B1598">
        <v>20804.334500000001</v>
      </c>
      <c r="C1598">
        <v>20110.673599999998</v>
      </c>
      <c r="D1598">
        <v>119.05</v>
      </c>
      <c r="E1598" t="s">
        <v>2</v>
      </c>
      <c r="F1598">
        <f t="shared" si="48"/>
        <v>169.05</v>
      </c>
      <c r="G1598">
        <f t="shared" si="49"/>
        <v>-169.05</v>
      </c>
    </row>
    <row r="1599" spans="1:7" x14ac:dyDescent="0.25">
      <c r="A1599">
        <v>1599</v>
      </c>
      <c r="B1599">
        <v>20804.452099999999</v>
      </c>
      <c r="C1599">
        <v>20101.809000000001</v>
      </c>
      <c r="D1599">
        <v>118.86</v>
      </c>
      <c r="E1599" t="s">
        <v>2</v>
      </c>
      <c r="F1599">
        <f t="shared" si="48"/>
        <v>168.86</v>
      </c>
      <c r="G1599">
        <f t="shared" si="49"/>
        <v>-168.86</v>
      </c>
    </row>
    <row r="1600" spans="1:7" x14ac:dyDescent="0.25">
      <c r="A1600">
        <v>1600</v>
      </c>
      <c r="B1600">
        <v>20804.4895</v>
      </c>
      <c r="C1600">
        <v>20044.580600000001</v>
      </c>
      <c r="D1600">
        <v>97.131699999999995</v>
      </c>
      <c r="E1600" t="s">
        <v>3</v>
      </c>
      <c r="F1600">
        <f t="shared" si="48"/>
        <v>147.1317</v>
      </c>
      <c r="G1600">
        <f t="shared" si="49"/>
        <v>-147.1317</v>
      </c>
    </row>
    <row r="1601" spans="1:7" x14ac:dyDescent="0.25">
      <c r="A1601">
        <v>1601</v>
      </c>
      <c r="B1601">
        <v>20806.480599999999</v>
      </c>
      <c r="C1601">
        <v>20107.691800000001</v>
      </c>
      <c r="D1601">
        <v>119.57</v>
      </c>
      <c r="E1601" t="s">
        <v>14</v>
      </c>
      <c r="F1601">
        <f t="shared" si="48"/>
        <v>169.57</v>
      </c>
      <c r="G1601">
        <f t="shared" si="49"/>
        <v>-169.57</v>
      </c>
    </row>
    <row r="1602" spans="1:7" x14ac:dyDescent="0.25">
      <c r="A1602">
        <v>1602</v>
      </c>
      <c r="B1602">
        <v>20806.6626</v>
      </c>
      <c r="C1602">
        <v>20180.395</v>
      </c>
      <c r="D1602">
        <v>96.77</v>
      </c>
      <c r="E1602" t="s">
        <v>3</v>
      </c>
      <c r="F1602">
        <f t="shared" ref="F1602:F1665" si="50">D1602+50</f>
        <v>146.76999999999998</v>
      </c>
      <c r="G1602">
        <f t="shared" ref="G1602:G1665" si="51">F1602/-1</f>
        <v>-146.76999999999998</v>
      </c>
    </row>
    <row r="1603" spans="1:7" x14ac:dyDescent="0.25">
      <c r="A1603">
        <v>1603</v>
      </c>
      <c r="B1603">
        <v>20807.920099999999</v>
      </c>
      <c r="C1603">
        <v>20148.681700000001</v>
      </c>
      <c r="D1603">
        <v>106.31</v>
      </c>
      <c r="E1603" t="s">
        <v>0</v>
      </c>
      <c r="F1603">
        <f t="shared" si="50"/>
        <v>156.31</v>
      </c>
      <c r="G1603">
        <f t="shared" si="51"/>
        <v>-156.31</v>
      </c>
    </row>
    <row r="1604" spans="1:7" x14ac:dyDescent="0.25">
      <c r="A1604">
        <v>1604</v>
      </c>
      <c r="B1604">
        <v>20808.943599999999</v>
      </c>
      <c r="C1604">
        <v>20740.0245</v>
      </c>
      <c r="D1604">
        <v>93.29</v>
      </c>
      <c r="E1604" t="s">
        <v>0</v>
      </c>
      <c r="F1604">
        <f t="shared" si="50"/>
        <v>143.29000000000002</v>
      </c>
      <c r="G1604">
        <f t="shared" si="51"/>
        <v>-143.29000000000002</v>
      </c>
    </row>
    <row r="1605" spans="1:7" x14ac:dyDescent="0.25">
      <c r="A1605">
        <v>1605</v>
      </c>
      <c r="B1605">
        <v>20810.394100000001</v>
      </c>
      <c r="C1605">
        <v>19987.7143</v>
      </c>
      <c r="D1605">
        <v>99.423000000000002</v>
      </c>
      <c r="E1605" t="s">
        <v>5</v>
      </c>
      <c r="F1605">
        <f t="shared" si="50"/>
        <v>149.423</v>
      </c>
      <c r="G1605">
        <f t="shared" si="51"/>
        <v>-149.423</v>
      </c>
    </row>
    <row r="1606" spans="1:7" x14ac:dyDescent="0.25">
      <c r="A1606">
        <v>1606</v>
      </c>
      <c r="B1606">
        <v>20810.4719</v>
      </c>
      <c r="C1606">
        <v>19988.208299999998</v>
      </c>
      <c r="D1606">
        <v>99.923000000000002</v>
      </c>
      <c r="E1606" t="s">
        <v>4</v>
      </c>
      <c r="F1606">
        <f t="shared" si="50"/>
        <v>149.923</v>
      </c>
      <c r="G1606">
        <f t="shared" si="51"/>
        <v>-149.923</v>
      </c>
    </row>
    <row r="1607" spans="1:7" x14ac:dyDescent="0.25">
      <c r="A1607">
        <v>1607</v>
      </c>
      <c r="B1607">
        <v>20814.165099999998</v>
      </c>
      <c r="C1607">
        <v>20045.2153</v>
      </c>
      <c r="D1607">
        <v>97.317800000000005</v>
      </c>
      <c r="E1607" t="s">
        <v>3</v>
      </c>
      <c r="F1607">
        <f t="shared" si="50"/>
        <v>147.31780000000001</v>
      </c>
      <c r="G1607">
        <f t="shared" si="51"/>
        <v>-147.31780000000001</v>
      </c>
    </row>
    <row r="1608" spans="1:7" x14ac:dyDescent="0.25">
      <c r="A1608">
        <v>1608</v>
      </c>
      <c r="B1608">
        <v>20818.728899999998</v>
      </c>
      <c r="C1608">
        <v>21152.8014</v>
      </c>
      <c r="D1608">
        <v>93.72</v>
      </c>
      <c r="E1608" t="s">
        <v>0</v>
      </c>
      <c r="F1608">
        <f t="shared" si="50"/>
        <v>143.72</v>
      </c>
      <c r="G1608">
        <f t="shared" si="51"/>
        <v>-143.72</v>
      </c>
    </row>
    <row r="1609" spans="1:7" x14ac:dyDescent="0.25">
      <c r="A1609">
        <v>1609</v>
      </c>
      <c r="B1609">
        <v>20819.379199999999</v>
      </c>
      <c r="C1609">
        <v>19986.279399999999</v>
      </c>
      <c r="D1609">
        <v>99.581000000000003</v>
      </c>
      <c r="E1609" t="s">
        <v>5</v>
      </c>
      <c r="F1609">
        <f t="shared" si="50"/>
        <v>149.58100000000002</v>
      </c>
      <c r="G1609">
        <f t="shared" si="51"/>
        <v>-149.58100000000002</v>
      </c>
    </row>
    <row r="1610" spans="1:7" x14ac:dyDescent="0.25">
      <c r="A1610">
        <v>1610</v>
      </c>
      <c r="B1610">
        <v>20819.466899999999</v>
      </c>
      <c r="C1610">
        <v>19986.771700000001</v>
      </c>
      <c r="D1610">
        <v>100.081</v>
      </c>
      <c r="E1610" t="s">
        <v>4</v>
      </c>
      <c r="F1610">
        <f t="shared" si="50"/>
        <v>150.08100000000002</v>
      </c>
      <c r="G1610">
        <f t="shared" si="51"/>
        <v>-150.08100000000002</v>
      </c>
    </row>
    <row r="1611" spans="1:7" x14ac:dyDescent="0.25">
      <c r="A1611">
        <v>1611</v>
      </c>
      <c r="B1611">
        <v>20820.835599999999</v>
      </c>
      <c r="C1611">
        <v>20030.695299999999</v>
      </c>
      <c r="D1611">
        <v>96.224299999999999</v>
      </c>
      <c r="E1611" t="s">
        <v>2</v>
      </c>
      <c r="F1611">
        <f t="shared" si="50"/>
        <v>146.2243</v>
      </c>
      <c r="G1611">
        <f t="shared" si="51"/>
        <v>-146.2243</v>
      </c>
    </row>
    <row r="1612" spans="1:7" x14ac:dyDescent="0.25">
      <c r="A1612">
        <v>1612</v>
      </c>
      <c r="B1612">
        <v>20826.755399999998</v>
      </c>
      <c r="C1612">
        <v>20033.136200000001</v>
      </c>
      <c r="D1612">
        <v>95.795100000000005</v>
      </c>
      <c r="E1612" t="s">
        <v>6</v>
      </c>
      <c r="F1612">
        <f t="shared" si="50"/>
        <v>145.79509999999999</v>
      </c>
      <c r="G1612">
        <f t="shared" si="51"/>
        <v>-145.79509999999999</v>
      </c>
    </row>
    <row r="1613" spans="1:7" x14ac:dyDescent="0.25">
      <c r="A1613">
        <v>1613</v>
      </c>
      <c r="B1613">
        <v>20826.765800000001</v>
      </c>
      <c r="C1613">
        <v>20591.456200000001</v>
      </c>
      <c r="D1613">
        <v>92.87</v>
      </c>
      <c r="E1613" t="s">
        <v>0</v>
      </c>
      <c r="F1613">
        <f t="shared" si="50"/>
        <v>142.87</v>
      </c>
      <c r="G1613">
        <f t="shared" si="51"/>
        <v>-142.87</v>
      </c>
    </row>
    <row r="1614" spans="1:7" x14ac:dyDescent="0.25">
      <c r="A1614">
        <v>1614</v>
      </c>
      <c r="B1614">
        <v>20828.267899999999</v>
      </c>
      <c r="C1614">
        <v>19984.381799999999</v>
      </c>
      <c r="D1614">
        <v>99.74</v>
      </c>
      <c r="E1614" t="s">
        <v>5</v>
      </c>
      <c r="F1614">
        <f t="shared" si="50"/>
        <v>149.74</v>
      </c>
      <c r="G1614">
        <f t="shared" si="51"/>
        <v>-149.74</v>
      </c>
    </row>
    <row r="1615" spans="1:7" x14ac:dyDescent="0.25">
      <c r="A1615">
        <v>1615</v>
      </c>
      <c r="B1615">
        <v>20828.384900000001</v>
      </c>
      <c r="C1615">
        <v>19984.867900000001</v>
      </c>
      <c r="D1615">
        <v>100.24</v>
      </c>
      <c r="E1615" t="s">
        <v>4</v>
      </c>
      <c r="F1615">
        <f t="shared" si="50"/>
        <v>150.24</v>
      </c>
      <c r="G1615">
        <f t="shared" si="51"/>
        <v>-150.24</v>
      </c>
    </row>
    <row r="1616" spans="1:7" x14ac:dyDescent="0.25">
      <c r="A1616">
        <v>1616</v>
      </c>
      <c r="B1616">
        <v>20828.831300000002</v>
      </c>
      <c r="C1616">
        <v>20560.320100000001</v>
      </c>
      <c r="D1616">
        <v>93.31</v>
      </c>
      <c r="E1616" t="s">
        <v>0</v>
      </c>
      <c r="F1616">
        <f t="shared" si="50"/>
        <v>143.31</v>
      </c>
      <c r="G1616">
        <f t="shared" si="51"/>
        <v>-143.31</v>
      </c>
    </row>
    <row r="1617" spans="1:7" x14ac:dyDescent="0.25">
      <c r="A1617">
        <v>1617</v>
      </c>
      <c r="B1617">
        <v>20829.6499</v>
      </c>
      <c r="C1617">
        <v>20046.231100000001</v>
      </c>
      <c r="D1617">
        <v>97.615499999999997</v>
      </c>
      <c r="E1617" t="s">
        <v>3</v>
      </c>
      <c r="F1617">
        <f t="shared" si="50"/>
        <v>147.6155</v>
      </c>
      <c r="G1617">
        <f t="shared" si="51"/>
        <v>-147.6155</v>
      </c>
    </row>
    <row r="1618" spans="1:7" x14ac:dyDescent="0.25">
      <c r="A1618">
        <v>1618</v>
      </c>
      <c r="B1618">
        <v>20832.483100000001</v>
      </c>
      <c r="C1618">
        <v>21037.181700000001</v>
      </c>
      <c r="D1618">
        <v>93.63</v>
      </c>
      <c r="E1618" t="s">
        <v>0</v>
      </c>
      <c r="F1618">
        <f t="shared" si="50"/>
        <v>143.63</v>
      </c>
      <c r="G1618">
        <f t="shared" si="51"/>
        <v>-143.63</v>
      </c>
    </row>
    <row r="1619" spans="1:7" x14ac:dyDescent="0.25">
      <c r="A1619">
        <v>1619</v>
      </c>
      <c r="B1619">
        <v>20836.629000000001</v>
      </c>
      <c r="C1619">
        <v>19982.1482</v>
      </c>
      <c r="D1619">
        <v>99.897999999999996</v>
      </c>
      <c r="E1619" t="s">
        <v>5</v>
      </c>
      <c r="F1619">
        <f t="shared" si="50"/>
        <v>149.898</v>
      </c>
      <c r="G1619">
        <f t="shared" si="51"/>
        <v>-149.898</v>
      </c>
    </row>
    <row r="1620" spans="1:7" x14ac:dyDescent="0.25">
      <c r="A1620">
        <v>1620</v>
      </c>
      <c r="B1620">
        <v>20836.772700000001</v>
      </c>
      <c r="C1620">
        <v>19982.627100000002</v>
      </c>
      <c r="D1620">
        <v>100.398</v>
      </c>
      <c r="E1620" t="s">
        <v>4</v>
      </c>
      <c r="F1620">
        <f t="shared" si="50"/>
        <v>150.398</v>
      </c>
      <c r="G1620">
        <f t="shared" si="51"/>
        <v>-150.398</v>
      </c>
    </row>
    <row r="1621" spans="1:7" x14ac:dyDescent="0.25">
      <c r="A1621">
        <v>1621</v>
      </c>
      <c r="B1621">
        <v>20836.7742</v>
      </c>
      <c r="C1621">
        <v>20932.6358</v>
      </c>
      <c r="D1621">
        <v>94.62</v>
      </c>
      <c r="E1621" t="s">
        <v>0</v>
      </c>
      <c r="F1621">
        <f t="shared" si="50"/>
        <v>144.62</v>
      </c>
      <c r="G1621">
        <f t="shared" si="51"/>
        <v>-144.62</v>
      </c>
    </row>
    <row r="1622" spans="1:7" x14ac:dyDescent="0.25">
      <c r="A1622">
        <v>1622</v>
      </c>
      <c r="B1622">
        <v>20836.866900000001</v>
      </c>
      <c r="C1622">
        <v>20879.638200000001</v>
      </c>
      <c r="D1622">
        <v>94.46</v>
      </c>
      <c r="E1622" t="s">
        <v>0</v>
      </c>
      <c r="F1622">
        <f t="shared" si="50"/>
        <v>144.45999999999998</v>
      </c>
      <c r="G1622">
        <f t="shared" si="51"/>
        <v>-144.45999999999998</v>
      </c>
    </row>
    <row r="1623" spans="1:7" x14ac:dyDescent="0.25">
      <c r="A1623">
        <v>1623</v>
      </c>
      <c r="B1623">
        <v>20837.4326</v>
      </c>
      <c r="C1623">
        <v>20791.017199999998</v>
      </c>
      <c r="D1623">
        <v>93.97</v>
      </c>
      <c r="E1623" t="s">
        <v>0</v>
      </c>
      <c r="F1623">
        <f t="shared" si="50"/>
        <v>143.97</v>
      </c>
      <c r="G1623">
        <f t="shared" si="51"/>
        <v>-143.97</v>
      </c>
    </row>
    <row r="1624" spans="1:7" x14ac:dyDescent="0.25">
      <c r="A1624">
        <v>1624</v>
      </c>
      <c r="B1624">
        <v>20837.607100000001</v>
      </c>
      <c r="C1624">
        <v>20508.199000000001</v>
      </c>
      <c r="D1624">
        <v>94.68</v>
      </c>
      <c r="E1624" t="s">
        <v>0</v>
      </c>
      <c r="F1624">
        <f t="shared" si="50"/>
        <v>144.68</v>
      </c>
      <c r="G1624">
        <f t="shared" si="51"/>
        <v>-144.68</v>
      </c>
    </row>
    <row r="1625" spans="1:7" x14ac:dyDescent="0.25">
      <c r="A1625">
        <v>1625</v>
      </c>
      <c r="B1625">
        <v>20839.028999999999</v>
      </c>
      <c r="C1625">
        <v>20030.584200000001</v>
      </c>
      <c r="D1625">
        <v>96.168199999999999</v>
      </c>
      <c r="E1625" t="s">
        <v>2</v>
      </c>
      <c r="F1625">
        <f t="shared" si="50"/>
        <v>146.16820000000001</v>
      </c>
      <c r="G1625">
        <f t="shared" si="51"/>
        <v>-146.16820000000001</v>
      </c>
    </row>
    <row r="1626" spans="1:7" x14ac:dyDescent="0.25">
      <c r="A1626">
        <v>1626</v>
      </c>
      <c r="B1626">
        <v>20843.122200000002</v>
      </c>
      <c r="C1626">
        <v>20399.2238</v>
      </c>
      <c r="D1626">
        <v>98.13</v>
      </c>
      <c r="E1626" t="s">
        <v>0</v>
      </c>
      <c r="F1626">
        <f t="shared" si="50"/>
        <v>148.13</v>
      </c>
      <c r="G1626">
        <f t="shared" si="51"/>
        <v>-148.13</v>
      </c>
    </row>
    <row r="1627" spans="1:7" x14ac:dyDescent="0.25">
      <c r="A1627">
        <v>1627</v>
      </c>
      <c r="B1627">
        <v>20843.3053</v>
      </c>
      <c r="C1627">
        <v>20460.7978</v>
      </c>
      <c r="D1627">
        <v>96.12</v>
      </c>
      <c r="E1627" t="s">
        <v>0</v>
      </c>
      <c r="F1627">
        <f t="shared" si="50"/>
        <v>146.12</v>
      </c>
      <c r="G1627">
        <f t="shared" si="51"/>
        <v>-146.12</v>
      </c>
    </row>
    <row r="1628" spans="1:7" x14ac:dyDescent="0.25">
      <c r="A1628">
        <v>1628</v>
      </c>
      <c r="B1628">
        <v>20843.721300000001</v>
      </c>
      <c r="C1628">
        <v>19999.991300000002</v>
      </c>
      <c r="D1628">
        <v>97.29</v>
      </c>
      <c r="E1628" t="s">
        <v>15</v>
      </c>
      <c r="F1628">
        <f t="shared" si="50"/>
        <v>147.29000000000002</v>
      </c>
      <c r="G1628">
        <f t="shared" si="51"/>
        <v>-147.29000000000002</v>
      </c>
    </row>
    <row r="1629" spans="1:7" x14ac:dyDescent="0.25">
      <c r="A1629">
        <v>1629</v>
      </c>
      <c r="B1629">
        <v>20844.874</v>
      </c>
      <c r="C1629">
        <v>19979.502400000001</v>
      </c>
      <c r="D1629">
        <v>100.056</v>
      </c>
      <c r="E1629" t="s">
        <v>5</v>
      </c>
      <c r="F1629">
        <f t="shared" si="50"/>
        <v>150.05599999999998</v>
      </c>
      <c r="G1629">
        <f t="shared" si="51"/>
        <v>-150.05599999999998</v>
      </c>
    </row>
    <row r="1630" spans="1:7" x14ac:dyDescent="0.25">
      <c r="A1630">
        <v>1630</v>
      </c>
      <c r="B1630">
        <v>20845.046200000001</v>
      </c>
      <c r="C1630">
        <v>19979.9719</v>
      </c>
      <c r="D1630">
        <v>100.556</v>
      </c>
      <c r="E1630" t="s">
        <v>4</v>
      </c>
      <c r="F1630">
        <f t="shared" si="50"/>
        <v>150.55599999999998</v>
      </c>
      <c r="G1630">
        <f t="shared" si="51"/>
        <v>-150.55599999999998</v>
      </c>
    </row>
    <row r="1631" spans="1:7" x14ac:dyDescent="0.25">
      <c r="A1631">
        <v>1631</v>
      </c>
      <c r="B1631">
        <v>20845.525699999998</v>
      </c>
      <c r="C1631">
        <v>20348.694599999999</v>
      </c>
      <c r="D1631">
        <v>98.99</v>
      </c>
      <c r="E1631" t="s">
        <v>0</v>
      </c>
      <c r="F1631">
        <f t="shared" si="50"/>
        <v>148.99</v>
      </c>
      <c r="G1631">
        <f t="shared" si="51"/>
        <v>-148.99</v>
      </c>
    </row>
    <row r="1632" spans="1:7" x14ac:dyDescent="0.25">
      <c r="A1632">
        <v>1632</v>
      </c>
      <c r="B1632">
        <v>20846.082200000001</v>
      </c>
      <c r="C1632">
        <v>20191.163400000001</v>
      </c>
      <c r="D1632">
        <v>97.76</v>
      </c>
      <c r="E1632" t="s">
        <v>3</v>
      </c>
      <c r="F1632">
        <f t="shared" si="50"/>
        <v>147.76</v>
      </c>
      <c r="G1632">
        <f t="shared" si="51"/>
        <v>-147.76</v>
      </c>
    </row>
    <row r="1633" spans="1:7" x14ac:dyDescent="0.25">
      <c r="A1633">
        <v>1633</v>
      </c>
      <c r="B1633">
        <v>20846.4938</v>
      </c>
      <c r="C1633">
        <v>20028.790700000001</v>
      </c>
      <c r="D1633">
        <v>96.44</v>
      </c>
      <c r="E1633" t="s">
        <v>3</v>
      </c>
      <c r="F1633">
        <f t="shared" si="50"/>
        <v>146.44</v>
      </c>
      <c r="G1633">
        <f t="shared" si="51"/>
        <v>-146.44</v>
      </c>
    </row>
    <row r="1634" spans="1:7" x14ac:dyDescent="0.25">
      <c r="A1634">
        <v>1634</v>
      </c>
      <c r="B1634">
        <v>20846.8449</v>
      </c>
      <c r="C1634">
        <v>21297.700700000001</v>
      </c>
      <c r="D1634">
        <v>91.76</v>
      </c>
      <c r="E1634" t="s">
        <v>11</v>
      </c>
      <c r="F1634">
        <f t="shared" si="50"/>
        <v>141.76</v>
      </c>
      <c r="G1634">
        <f t="shared" si="51"/>
        <v>-141.76</v>
      </c>
    </row>
    <row r="1635" spans="1:7" x14ac:dyDescent="0.25">
      <c r="A1635">
        <v>1635</v>
      </c>
      <c r="B1635">
        <v>20846.847900000001</v>
      </c>
      <c r="C1635">
        <v>21298.200700000001</v>
      </c>
      <c r="D1635">
        <v>91.26</v>
      </c>
      <c r="E1635" t="s">
        <v>5</v>
      </c>
      <c r="F1635">
        <f t="shared" si="50"/>
        <v>141.26</v>
      </c>
      <c r="G1635">
        <f t="shared" si="51"/>
        <v>-141.26</v>
      </c>
    </row>
    <row r="1636" spans="1:7" x14ac:dyDescent="0.25">
      <c r="A1636">
        <v>1636</v>
      </c>
      <c r="B1636">
        <v>20847.877799999998</v>
      </c>
      <c r="C1636">
        <v>20643.679400000001</v>
      </c>
      <c r="D1636">
        <v>93.06</v>
      </c>
      <c r="E1636" t="s">
        <v>0</v>
      </c>
      <c r="F1636">
        <f t="shared" si="50"/>
        <v>143.06</v>
      </c>
      <c r="G1636">
        <f t="shared" si="51"/>
        <v>-143.06</v>
      </c>
    </row>
    <row r="1637" spans="1:7" x14ac:dyDescent="0.25">
      <c r="A1637">
        <v>1637</v>
      </c>
      <c r="B1637">
        <v>20848.445899999999</v>
      </c>
      <c r="C1637">
        <v>20296.2801</v>
      </c>
      <c r="D1637">
        <v>98.93</v>
      </c>
      <c r="E1637" t="s">
        <v>0</v>
      </c>
      <c r="F1637">
        <f t="shared" si="50"/>
        <v>148.93</v>
      </c>
      <c r="G1637">
        <f t="shared" si="51"/>
        <v>-148.93</v>
      </c>
    </row>
    <row r="1638" spans="1:7" x14ac:dyDescent="0.25">
      <c r="A1638">
        <v>1638</v>
      </c>
      <c r="B1638">
        <v>20849.802299999999</v>
      </c>
      <c r="C1638">
        <v>20838.293699999998</v>
      </c>
      <c r="D1638">
        <v>94.52</v>
      </c>
      <c r="E1638" t="s">
        <v>0</v>
      </c>
      <c r="F1638">
        <f t="shared" si="50"/>
        <v>144.51999999999998</v>
      </c>
      <c r="G1638">
        <f t="shared" si="51"/>
        <v>-144.51999999999998</v>
      </c>
    </row>
    <row r="1639" spans="1:7" x14ac:dyDescent="0.25">
      <c r="A1639">
        <v>1639</v>
      </c>
      <c r="B1639">
        <v>20849.900000000001</v>
      </c>
      <c r="C1639">
        <v>20236.802</v>
      </c>
      <c r="D1639">
        <v>98.14</v>
      </c>
      <c r="E1639" t="s">
        <v>0</v>
      </c>
      <c r="F1639">
        <f t="shared" si="50"/>
        <v>148.13999999999999</v>
      </c>
      <c r="G1639">
        <f t="shared" si="51"/>
        <v>-148.13999999999999</v>
      </c>
    </row>
    <row r="1640" spans="1:7" x14ac:dyDescent="0.25">
      <c r="A1640">
        <v>1640</v>
      </c>
      <c r="B1640">
        <v>20850.306199999999</v>
      </c>
      <c r="C1640">
        <v>20994.076300000001</v>
      </c>
      <c r="D1640">
        <v>93.99</v>
      </c>
      <c r="E1640" t="s">
        <v>0</v>
      </c>
      <c r="F1640">
        <f t="shared" si="50"/>
        <v>143.99</v>
      </c>
      <c r="G1640">
        <f t="shared" si="51"/>
        <v>-143.99</v>
      </c>
    </row>
    <row r="1641" spans="1:7" x14ac:dyDescent="0.25">
      <c r="A1641">
        <v>1641</v>
      </c>
      <c r="B1641">
        <v>20850.347300000001</v>
      </c>
      <c r="C1641">
        <v>20111.5255</v>
      </c>
      <c r="D1641">
        <v>119.08</v>
      </c>
      <c r="E1641" t="s">
        <v>2</v>
      </c>
      <c r="F1641">
        <f t="shared" si="50"/>
        <v>169.07999999999998</v>
      </c>
      <c r="G1641">
        <f t="shared" si="51"/>
        <v>-169.07999999999998</v>
      </c>
    </row>
    <row r="1642" spans="1:7" x14ac:dyDescent="0.25">
      <c r="A1642">
        <v>1642</v>
      </c>
      <c r="B1642">
        <v>20850.908599999999</v>
      </c>
      <c r="C1642">
        <v>21287.654999999999</v>
      </c>
      <c r="D1642">
        <v>91.72</v>
      </c>
      <c r="E1642" t="s">
        <v>0</v>
      </c>
      <c r="F1642">
        <f t="shared" si="50"/>
        <v>141.72</v>
      </c>
      <c r="G1642">
        <f t="shared" si="51"/>
        <v>-141.72</v>
      </c>
    </row>
    <row r="1643" spans="1:7" x14ac:dyDescent="0.25">
      <c r="A1643">
        <v>1643</v>
      </c>
      <c r="B1643">
        <v>20852.923200000001</v>
      </c>
      <c r="C1643">
        <v>21106.561900000001</v>
      </c>
      <c r="D1643">
        <v>92.94</v>
      </c>
      <c r="E1643" t="s">
        <v>0</v>
      </c>
      <c r="F1643">
        <f t="shared" si="50"/>
        <v>142.94</v>
      </c>
      <c r="G1643">
        <f t="shared" si="51"/>
        <v>-142.94</v>
      </c>
    </row>
    <row r="1644" spans="1:7" x14ac:dyDescent="0.25">
      <c r="A1644">
        <v>1644</v>
      </c>
      <c r="B1644">
        <v>20852.977999999999</v>
      </c>
      <c r="C1644">
        <v>19976.452000000001</v>
      </c>
      <c r="D1644">
        <v>100.214</v>
      </c>
      <c r="E1644" t="s">
        <v>5</v>
      </c>
      <c r="F1644">
        <f t="shared" si="50"/>
        <v>150.214</v>
      </c>
      <c r="G1644">
        <f t="shared" si="51"/>
        <v>-150.214</v>
      </c>
    </row>
    <row r="1645" spans="1:7" x14ac:dyDescent="0.25">
      <c r="A1645">
        <v>1645</v>
      </c>
      <c r="B1645">
        <v>20853.0579</v>
      </c>
      <c r="C1645">
        <v>20030.498500000002</v>
      </c>
      <c r="D1645">
        <v>96.124899999999997</v>
      </c>
      <c r="E1645" t="s">
        <v>2</v>
      </c>
      <c r="F1645">
        <f t="shared" si="50"/>
        <v>146.1249</v>
      </c>
      <c r="G1645">
        <f t="shared" si="51"/>
        <v>-146.1249</v>
      </c>
    </row>
    <row r="1646" spans="1:7" x14ac:dyDescent="0.25">
      <c r="A1646">
        <v>1646</v>
      </c>
      <c r="B1646">
        <v>20853.178100000001</v>
      </c>
      <c r="C1646">
        <v>19976.910400000001</v>
      </c>
      <c r="D1646">
        <v>100.714</v>
      </c>
      <c r="E1646" t="s">
        <v>4</v>
      </c>
      <c r="F1646">
        <f t="shared" si="50"/>
        <v>150.714</v>
      </c>
      <c r="G1646">
        <f t="shared" si="51"/>
        <v>-150.714</v>
      </c>
    </row>
    <row r="1647" spans="1:7" x14ac:dyDescent="0.25">
      <c r="A1647">
        <v>1647</v>
      </c>
      <c r="B1647">
        <v>20853.824700000001</v>
      </c>
      <c r="C1647">
        <v>20105.7192</v>
      </c>
      <c r="D1647">
        <v>119.98</v>
      </c>
      <c r="E1647" t="s">
        <v>14</v>
      </c>
      <c r="F1647">
        <f t="shared" si="50"/>
        <v>169.98000000000002</v>
      </c>
      <c r="G1647">
        <f t="shared" si="51"/>
        <v>-169.98000000000002</v>
      </c>
    </row>
    <row r="1648" spans="1:7" x14ac:dyDescent="0.25">
      <c r="A1648">
        <v>1648</v>
      </c>
      <c r="B1648">
        <v>20854.107</v>
      </c>
      <c r="C1648">
        <v>20099.5625</v>
      </c>
      <c r="D1648">
        <v>118.59</v>
      </c>
      <c r="E1648" t="s">
        <v>2</v>
      </c>
      <c r="F1648">
        <f t="shared" si="50"/>
        <v>168.59</v>
      </c>
      <c r="G1648">
        <f t="shared" si="51"/>
        <v>-168.59</v>
      </c>
    </row>
    <row r="1649" spans="1:7" x14ac:dyDescent="0.25">
      <c r="A1649">
        <v>1649</v>
      </c>
      <c r="B1649">
        <v>20854.707200000001</v>
      </c>
      <c r="C1649">
        <v>20073.365000000002</v>
      </c>
      <c r="D1649">
        <v>107.65</v>
      </c>
      <c r="E1649" t="s">
        <v>0</v>
      </c>
      <c r="F1649">
        <f t="shared" si="50"/>
        <v>157.65</v>
      </c>
      <c r="G1649">
        <f t="shared" si="51"/>
        <v>-157.65</v>
      </c>
    </row>
    <row r="1650" spans="1:7" x14ac:dyDescent="0.25">
      <c r="A1650">
        <v>1650</v>
      </c>
      <c r="B1650">
        <v>20859.796900000001</v>
      </c>
      <c r="C1650">
        <v>20686.659599999999</v>
      </c>
      <c r="D1650">
        <v>93.5</v>
      </c>
      <c r="E1650" t="s">
        <v>0</v>
      </c>
      <c r="F1650">
        <f t="shared" si="50"/>
        <v>143.5</v>
      </c>
      <c r="G1650">
        <f t="shared" si="51"/>
        <v>-143.5</v>
      </c>
    </row>
    <row r="1651" spans="1:7" x14ac:dyDescent="0.25">
      <c r="A1651">
        <v>1651</v>
      </c>
      <c r="B1651">
        <v>20859.9205</v>
      </c>
      <c r="C1651">
        <v>20176.491099999999</v>
      </c>
      <c r="D1651">
        <v>98.61</v>
      </c>
      <c r="E1651" t="s">
        <v>3</v>
      </c>
      <c r="F1651">
        <f t="shared" si="50"/>
        <v>148.61000000000001</v>
      </c>
      <c r="G1651">
        <f t="shared" si="51"/>
        <v>-148.61000000000001</v>
      </c>
    </row>
    <row r="1652" spans="1:7" x14ac:dyDescent="0.25">
      <c r="A1652">
        <v>1652</v>
      </c>
      <c r="B1652">
        <v>20860.912100000001</v>
      </c>
      <c r="C1652">
        <v>19973.008600000001</v>
      </c>
      <c r="D1652">
        <v>100.372</v>
      </c>
      <c r="E1652" t="s">
        <v>5</v>
      </c>
      <c r="F1652">
        <f t="shared" si="50"/>
        <v>150.37200000000001</v>
      </c>
      <c r="G1652">
        <f t="shared" si="51"/>
        <v>-150.37200000000001</v>
      </c>
    </row>
    <row r="1653" spans="1:7" x14ac:dyDescent="0.25">
      <c r="A1653">
        <v>1653</v>
      </c>
      <c r="B1653">
        <v>20861.1394</v>
      </c>
      <c r="C1653">
        <v>19973.454300000001</v>
      </c>
      <c r="D1653">
        <v>100.872</v>
      </c>
      <c r="E1653" t="s">
        <v>4</v>
      </c>
      <c r="F1653">
        <f t="shared" si="50"/>
        <v>150.87200000000001</v>
      </c>
      <c r="G1653">
        <f t="shared" si="51"/>
        <v>-150.87200000000001</v>
      </c>
    </row>
    <row r="1654" spans="1:7" x14ac:dyDescent="0.25">
      <c r="A1654">
        <v>1654</v>
      </c>
      <c r="B1654">
        <v>20861.5759</v>
      </c>
      <c r="C1654">
        <v>20148.813900000001</v>
      </c>
      <c r="D1654">
        <v>106.01</v>
      </c>
      <c r="E1654" t="s">
        <v>0</v>
      </c>
      <c r="F1654">
        <f t="shared" si="50"/>
        <v>156.01</v>
      </c>
      <c r="G1654">
        <f t="shared" si="51"/>
        <v>-156.01</v>
      </c>
    </row>
    <row r="1655" spans="1:7" x14ac:dyDescent="0.25">
      <c r="A1655">
        <v>1655</v>
      </c>
      <c r="B1655">
        <v>20861.7408</v>
      </c>
      <c r="C1655">
        <v>19998.163799999998</v>
      </c>
      <c r="D1655">
        <v>97.39</v>
      </c>
      <c r="E1655" t="s">
        <v>15</v>
      </c>
      <c r="F1655">
        <f t="shared" si="50"/>
        <v>147.38999999999999</v>
      </c>
      <c r="G1655">
        <f t="shared" si="51"/>
        <v>-147.38999999999999</v>
      </c>
    </row>
    <row r="1656" spans="1:7" x14ac:dyDescent="0.25">
      <c r="A1656">
        <v>1656</v>
      </c>
      <c r="B1656">
        <v>20864.469300000001</v>
      </c>
      <c r="C1656">
        <v>21152.2346</v>
      </c>
      <c r="D1656">
        <v>94.33</v>
      </c>
      <c r="E1656" t="s">
        <v>0</v>
      </c>
      <c r="F1656">
        <f t="shared" si="50"/>
        <v>144.32999999999998</v>
      </c>
      <c r="G1656">
        <f t="shared" si="51"/>
        <v>-144.32999999999998</v>
      </c>
    </row>
    <row r="1657" spans="1:7" x14ac:dyDescent="0.25">
      <c r="A1657">
        <v>1657</v>
      </c>
      <c r="B1657">
        <v>20865.9038</v>
      </c>
      <c r="C1657">
        <v>20739.1731</v>
      </c>
      <c r="D1657">
        <v>93.77</v>
      </c>
      <c r="E1657" t="s">
        <v>0</v>
      </c>
      <c r="F1657">
        <f t="shared" si="50"/>
        <v>143.76999999999998</v>
      </c>
      <c r="G1657">
        <f t="shared" si="51"/>
        <v>-143.76999999999998</v>
      </c>
    </row>
    <row r="1658" spans="1:7" x14ac:dyDescent="0.25">
      <c r="A1658">
        <v>1658</v>
      </c>
      <c r="B1658">
        <v>20866.234199999999</v>
      </c>
      <c r="C1658">
        <v>21297.5298</v>
      </c>
      <c r="D1658">
        <v>91.7</v>
      </c>
      <c r="E1658" t="s">
        <v>11</v>
      </c>
      <c r="F1658">
        <f t="shared" si="50"/>
        <v>141.69999999999999</v>
      </c>
      <c r="G1658">
        <f t="shared" si="51"/>
        <v>-141.69999999999999</v>
      </c>
    </row>
    <row r="1659" spans="1:7" x14ac:dyDescent="0.25">
      <c r="A1659">
        <v>1659</v>
      </c>
      <c r="B1659">
        <v>20866.237400000002</v>
      </c>
      <c r="C1659">
        <v>21298.0298</v>
      </c>
      <c r="D1659">
        <v>91.2</v>
      </c>
      <c r="E1659" t="s">
        <v>5</v>
      </c>
      <c r="F1659">
        <f t="shared" si="50"/>
        <v>141.19999999999999</v>
      </c>
      <c r="G1659">
        <f t="shared" si="51"/>
        <v>-141.19999999999999</v>
      </c>
    </row>
    <row r="1660" spans="1:7" x14ac:dyDescent="0.25">
      <c r="A1660">
        <v>1660</v>
      </c>
      <c r="B1660">
        <v>20868.675200000001</v>
      </c>
      <c r="C1660">
        <v>19969.172699999999</v>
      </c>
      <c r="D1660">
        <v>100.53</v>
      </c>
      <c r="E1660" t="s">
        <v>5</v>
      </c>
      <c r="F1660">
        <f t="shared" si="50"/>
        <v>150.53</v>
      </c>
      <c r="G1660">
        <f t="shared" si="51"/>
        <v>-150.53</v>
      </c>
    </row>
    <row r="1661" spans="1:7" x14ac:dyDescent="0.25">
      <c r="A1661">
        <v>1661</v>
      </c>
      <c r="B1661">
        <v>20868.929</v>
      </c>
      <c r="C1661">
        <v>19969.604200000002</v>
      </c>
      <c r="D1661">
        <v>101.03</v>
      </c>
      <c r="E1661" t="s">
        <v>4</v>
      </c>
      <c r="F1661">
        <f t="shared" si="50"/>
        <v>151.03</v>
      </c>
      <c r="G1661">
        <f t="shared" si="51"/>
        <v>-151.03</v>
      </c>
    </row>
    <row r="1662" spans="1:7" x14ac:dyDescent="0.25">
      <c r="A1662">
        <v>1662</v>
      </c>
      <c r="B1662">
        <v>20869.8678</v>
      </c>
      <c r="C1662">
        <v>21211.6806</v>
      </c>
      <c r="D1662">
        <v>92.57</v>
      </c>
      <c r="E1662" t="s">
        <v>0</v>
      </c>
      <c r="F1662">
        <f t="shared" si="50"/>
        <v>142.57</v>
      </c>
      <c r="G1662">
        <f t="shared" si="51"/>
        <v>-142.57</v>
      </c>
    </row>
    <row r="1663" spans="1:7" x14ac:dyDescent="0.25">
      <c r="A1663">
        <v>1663</v>
      </c>
      <c r="B1663">
        <v>20876.884999999998</v>
      </c>
      <c r="C1663">
        <v>21287.299200000001</v>
      </c>
      <c r="D1663">
        <v>91.73</v>
      </c>
      <c r="E1663" t="s">
        <v>11</v>
      </c>
      <c r="F1663">
        <f t="shared" si="50"/>
        <v>141.73000000000002</v>
      </c>
      <c r="G1663">
        <f t="shared" si="51"/>
        <v>-141.73000000000002</v>
      </c>
    </row>
    <row r="1664" spans="1:7" x14ac:dyDescent="0.25">
      <c r="A1664">
        <v>1664</v>
      </c>
      <c r="B1664">
        <v>20878.997500000001</v>
      </c>
      <c r="C1664">
        <v>20591.176500000001</v>
      </c>
      <c r="D1664">
        <v>92.97</v>
      </c>
      <c r="E1664" t="s">
        <v>0</v>
      </c>
      <c r="F1664">
        <f t="shared" si="50"/>
        <v>142.97</v>
      </c>
      <c r="G1664">
        <f t="shared" si="51"/>
        <v>-142.97</v>
      </c>
    </row>
    <row r="1665" spans="1:7" x14ac:dyDescent="0.25">
      <c r="A1665">
        <v>1665</v>
      </c>
      <c r="B1665">
        <v>20879.6021</v>
      </c>
      <c r="C1665">
        <v>20561.738700000002</v>
      </c>
      <c r="D1665">
        <v>93.35</v>
      </c>
      <c r="E1665" t="s">
        <v>0</v>
      </c>
      <c r="F1665">
        <f t="shared" si="50"/>
        <v>143.35</v>
      </c>
      <c r="G1665">
        <f t="shared" si="51"/>
        <v>-143.35</v>
      </c>
    </row>
    <row r="1666" spans="1:7" x14ac:dyDescent="0.25">
      <c r="A1666">
        <v>1666</v>
      </c>
      <c r="B1666">
        <v>20879.663799999998</v>
      </c>
      <c r="C1666">
        <v>20030.335999999999</v>
      </c>
      <c r="D1666">
        <v>96.0428</v>
      </c>
      <c r="E1666" t="s">
        <v>2</v>
      </c>
      <c r="F1666">
        <f t="shared" ref="F1666:F1729" si="52">D1666+50</f>
        <v>146.0428</v>
      </c>
      <c r="G1666">
        <f t="shared" ref="G1666:G1729" si="53">F1666/-1</f>
        <v>-146.0428</v>
      </c>
    </row>
    <row r="1667" spans="1:7" x14ac:dyDescent="0.25">
      <c r="A1667">
        <v>1667</v>
      </c>
      <c r="B1667">
        <v>20882.557000000001</v>
      </c>
      <c r="C1667">
        <v>20038.604899999998</v>
      </c>
      <c r="D1667">
        <v>95.0428</v>
      </c>
      <c r="E1667" t="s">
        <v>6</v>
      </c>
      <c r="F1667">
        <f t="shared" si="52"/>
        <v>145.0428</v>
      </c>
      <c r="G1667">
        <f t="shared" si="53"/>
        <v>-145.0428</v>
      </c>
    </row>
    <row r="1668" spans="1:7" x14ac:dyDescent="0.25">
      <c r="A1668">
        <v>1668</v>
      </c>
      <c r="B1668">
        <v>20884.028200000001</v>
      </c>
      <c r="C1668">
        <v>20046.3992</v>
      </c>
      <c r="D1668">
        <v>96.615300000000005</v>
      </c>
      <c r="E1668" t="s">
        <v>3</v>
      </c>
      <c r="F1668">
        <f t="shared" si="52"/>
        <v>146.61529999999999</v>
      </c>
      <c r="G1668">
        <f t="shared" si="53"/>
        <v>-146.61529999999999</v>
      </c>
    </row>
    <row r="1669" spans="1:7" x14ac:dyDescent="0.25">
      <c r="A1669">
        <v>1669</v>
      </c>
      <c r="B1669">
        <v>20884.474699999999</v>
      </c>
      <c r="C1669">
        <v>21034.613300000001</v>
      </c>
      <c r="D1669">
        <v>93.6</v>
      </c>
      <c r="E1669" t="s">
        <v>0</v>
      </c>
      <c r="F1669">
        <f t="shared" si="52"/>
        <v>143.6</v>
      </c>
      <c r="G1669">
        <f t="shared" si="53"/>
        <v>-143.6</v>
      </c>
    </row>
    <row r="1670" spans="1:7" x14ac:dyDescent="0.25">
      <c r="A1670">
        <v>1670</v>
      </c>
      <c r="B1670">
        <v>20886.470099999999</v>
      </c>
      <c r="C1670">
        <v>20933.867699999999</v>
      </c>
      <c r="D1670">
        <v>94.84</v>
      </c>
      <c r="E1670" t="s">
        <v>0</v>
      </c>
      <c r="F1670">
        <f t="shared" si="52"/>
        <v>144.84</v>
      </c>
      <c r="G1670">
        <f t="shared" si="53"/>
        <v>-144.84</v>
      </c>
    </row>
    <row r="1671" spans="1:7" x14ac:dyDescent="0.25">
      <c r="A1671">
        <v>1671</v>
      </c>
      <c r="B1671">
        <v>20887.790499999999</v>
      </c>
      <c r="C1671">
        <v>20880.637599999998</v>
      </c>
      <c r="D1671">
        <v>94.62</v>
      </c>
      <c r="E1671" t="s">
        <v>0</v>
      </c>
      <c r="F1671">
        <f t="shared" si="52"/>
        <v>144.62</v>
      </c>
      <c r="G1671">
        <f t="shared" si="53"/>
        <v>-144.62</v>
      </c>
    </row>
    <row r="1672" spans="1:7" x14ac:dyDescent="0.25">
      <c r="A1672">
        <v>1672</v>
      </c>
      <c r="B1672">
        <v>20888.539499999999</v>
      </c>
      <c r="C1672">
        <v>20791.032500000001</v>
      </c>
      <c r="D1672">
        <v>94.22</v>
      </c>
      <c r="E1672" t="s">
        <v>0</v>
      </c>
      <c r="F1672">
        <f t="shared" si="52"/>
        <v>144.22</v>
      </c>
      <c r="G1672">
        <f t="shared" si="53"/>
        <v>-144.22</v>
      </c>
    </row>
    <row r="1673" spans="1:7" x14ac:dyDescent="0.25">
      <c r="A1673">
        <v>1673</v>
      </c>
      <c r="B1673">
        <v>20890.861499999999</v>
      </c>
      <c r="C1673">
        <v>20510.357199999999</v>
      </c>
      <c r="D1673">
        <v>94.51</v>
      </c>
      <c r="E1673" t="s">
        <v>0</v>
      </c>
      <c r="F1673">
        <f t="shared" si="52"/>
        <v>144.51</v>
      </c>
      <c r="G1673">
        <f t="shared" si="53"/>
        <v>-144.51</v>
      </c>
    </row>
    <row r="1674" spans="1:7" x14ac:dyDescent="0.25">
      <c r="A1674">
        <v>1674</v>
      </c>
      <c r="B1674">
        <v>20892.0131</v>
      </c>
      <c r="C1674">
        <v>20047.085299999999</v>
      </c>
      <c r="D1674">
        <v>96.662899999999993</v>
      </c>
      <c r="E1674" t="s">
        <v>3</v>
      </c>
      <c r="F1674">
        <f t="shared" si="52"/>
        <v>146.66289999999998</v>
      </c>
      <c r="G1674">
        <f t="shared" si="53"/>
        <v>-146.66289999999998</v>
      </c>
    </row>
    <row r="1675" spans="1:7" x14ac:dyDescent="0.25">
      <c r="A1675">
        <v>1675</v>
      </c>
      <c r="B1675">
        <v>20892.355599999999</v>
      </c>
      <c r="C1675">
        <v>19953.680199999999</v>
      </c>
      <c r="D1675">
        <v>100.87</v>
      </c>
      <c r="E1675" t="s">
        <v>5</v>
      </c>
      <c r="F1675">
        <f t="shared" si="52"/>
        <v>150.87</v>
      </c>
      <c r="G1675">
        <f t="shared" si="53"/>
        <v>-150.87</v>
      </c>
    </row>
    <row r="1676" spans="1:7" x14ac:dyDescent="0.25">
      <c r="A1676">
        <v>1676</v>
      </c>
      <c r="B1676">
        <v>20892.631399999998</v>
      </c>
      <c r="C1676">
        <v>19954.097300000001</v>
      </c>
      <c r="D1676">
        <v>101.37</v>
      </c>
      <c r="E1676" t="s">
        <v>4</v>
      </c>
      <c r="F1676">
        <f t="shared" si="52"/>
        <v>151.37</v>
      </c>
      <c r="G1676">
        <f t="shared" si="53"/>
        <v>-151.37</v>
      </c>
    </row>
    <row r="1677" spans="1:7" x14ac:dyDescent="0.25">
      <c r="A1677">
        <v>1677</v>
      </c>
      <c r="B1677">
        <v>20893.287899999999</v>
      </c>
      <c r="C1677">
        <v>20463.008099999999</v>
      </c>
      <c r="D1677">
        <v>96.2</v>
      </c>
      <c r="E1677" t="s">
        <v>0</v>
      </c>
      <c r="F1677">
        <f t="shared" si="52"/>
        <v>146.19999999999999</v>
      </c>
      <c r="G1677">
        <f t="shared" si="53"/>
        <v>-146.19999999999999</v>
      </c>
    </row>
    <row r="1678" spans="1:7" x14ac:dyDescent="0.25">
      <c r="A1678">
        <v>1678</v>
      </c>
      <c r="B1678">
        <v>20895.4067</v>
      </c>
      <c r="C1678">
        <v>20400.2202</v>
      </c>
      <c r="D1678">
        <v>98.11</v>
      </c>
      <c r="E1678" t="s">
        <v>0</v>
      </c>
      <c r="F1678">
        <f t="shared" si="52"/>
        <v>148.11000000000001</v>
      </c>
      <c r="G1678">
        <f t="shared" si="53"/>
        <v>-148.11000000000001</v>
      </c>
    </row>
    <row r="1679" spans="1:7" x14ac:dyDescent="0.25">
      <c r="A1679">
        <v>1679</v>
      </c>
      <c r="B1679">
        <v>20896.432799999999</v>
      </c>
      <c r="C1679">
        <v>20348.870299999999</v>
      </c>
      <c r="D1679">
        <v>99.54</v>
      </c>
      <c r="E1679" t="s">
        <v>0</v>
      </c>
      <c r="F1679">
        <f t="shared" si="52"/>
        <v>149.54000000000002</v>
      </c>
      <c r="G1679">
        <f t="shared" si="53"/>
        <v>-149.54000000000002</v>
      </c>
    </row>
    <row r="1680" spans="1:7" x14ac:dyDescent="0.25">
      <c r="A1680">
        <v>1680</v>
      </c>
      <c r="B1680">
        <v>20898.619200000001</v>
      </c>
      <c r="C1680">
        <v>20187.708900000001</v>
      </c>
      <c r="D1680">
        <v>99.09</v>
      </c>
      <c r="E1680" t="s">
        <v>3</v>
      </c>
      <c r="F1680">
        <f t="shared" si="52"/>
        <v>149.09</v>
      </c>
      <c r="G1680">
        <f t="shared" si="53"/>
        <v>-149.09</v>
      </c>
    </row>
    <row r="1681" spans="1:7" x14ac:dyDescent="0.25">
      <c r="A1681">
        <v>1681</v>
      </c>
      <c r="B1681">
        <v>20899.054499999998</v>
      </c>
      <c r="C1681">
        <v>20047.690399999999</v>
      </c>
      <c r="D1681">
        <v>96.704800000000006</v>
      </c>
      <c r="E1681" t="s">
        <v>3</v>
      </c>
      <c r="F1681">
        <f t="shared" si="52"/>
        <v>146.70480000000001</v>
      </c>
      <c r="G1681">
        <f t="shared" si="53"/>
        <v>-146.70480000000001</v>
      </c>
    </row>
    <row r="1682" spans="1:7" x14ac:dyDescent="0.25">
      <c r="A1682">
        <v>1682</v>
      </c>
      <c r="B1682">
        <v>20899.233800000002</v>
      </c>
      <c r="C1682">
        <v>20294.895</v>
      </c>
      <c r="D1682">
        <v>99.98</v>
      </c>
      <c r="E1682" t="s">
        <v>0</v>
      </c>
      <c r="F1682">
        <f t="shared" si="52"/>
        <v>149.98000000000002</v>
      </c>
      <c r="G1682">
        <f t="shared" si="53"/>
        <v>-149.98000000000002</v>
      </c>
    </row>
    <row r="1683" spans="1:7" x14ac:dyDescent="0.25">
      <c r="A1683">
        <v>1683</v>
      </c>
      <c r="B1683">
        <v>20899.4015</v>
      </c>
      <c r="C1683">
        <v>20643.616999999998</v>
      </c>
      <c r="D1683">
        <v>93.78</v>
      </c>
      <c r="E1683" t="s">
        <v>0</v>
      </c>
      <c r="F1683">
        <f t="shared" si="52"/>
        <v>143.78</v>
      </c>
      <c r="G1683">
        <f t="shared" si="53"/>
        <v>-143.78</v>
      </c>
    </row>
    <row r="1684" spans="1:7" x14ac:dyDescent="0.25">
      <c r="A1684">
        <v>1684</v>
      </c>
      <c r="B1684">
        <v>20899.4496</v>
      </c>
      <c r="C1684">
        <v>20236.595399999998</v>
      </c>
      <c r="D1684">
        <v>99.46</v>
      </c>
      <c r="E1684" t="s">
        <v>0</v>
      </c>
      <c r="F1684">
        <f t="shared" si="52"/>
        <v>149.45999999999998</v>
      </c>
      <c r="G1684">
        <f t="shared" si="53"/>
        <v>-149.45999999999998</v>
      </c>
    </row>
    <row r="1685" spans="1:7" x14ac:dyDescent="0.25">
      <c r="A1685">
        <v>1685</v>
      </c>
      <c r="B1685">
        <v>20900.500199999999</v>
      </c>
      <c r="C1685">
        <v>21286.434300000001</v>
      </c>
      <c r="D1685">
        <v>91.44</v>
      </c>
      <c r="E1685" t="s">
        <v>0</v>
      </c>
      <c r="F1685">
        <f t="shared" si="52"/>
        <v>141.44</v>
      </c>
      <c r="G1685">
        <f t="shared" si="53"/>
        <v>-141.44</v>
      </c>
    </row>
    <row r="1686" spans="1:7" x14ac:dyDescent="0.25">
      <c r="A1686">
        <v>1686</v>
      </c>
      <c r="B1686">
        <v>20900.5887</v>
      </c>
      <c r="C1686">
        <v>20111.7428</v>
      </c>
      <c r="D1686">
        <v>117.06</v>
      </c>
      <c r="E1686" t="s">
        <v>2</v>
      </c>
      <c r="F1686">
        <f t="shared" si="52"/>
        <v>167.06</v>
      </c>
      <c r="G1686">
        <f t="shared" si="53"/>
        <v>-167.06</v>
      </c>
    </row>
    <row r="1687" spans="1:7" x14ac:dyDescent="0.25">
      <c r="A1687">
        <v>1687</v>
      </c>
      <c r="B1687">
        <v>20900.930899999999</v>
      </c>
      <c r="C1687">
        <v>20075.9496</v>
      </c>
      <c r="D1687">
        <v>106.97</v>
      </c>
      <c r="E1687" t="s">
        <v>0</v>
      </c>
      <c r="F1687">
        <f t="shared" si="52"/>
        <v>156.97</v>
      </c>
      <c r="G1687">
        <f t="shared" si="53"/>
        <v>-156.97</v>
      </c>
    </row>
    <row r="1688" spans="1:7" x14ac:dyDescent="0.25">
      <c r="A1688">
        <v>1688</v>
      </c>
      <c r="B1688">
        <v>20900.952300000001</v>
      </c>
      <c r="C1688">
        <v>20031.9048</v>
      </c>
      <c r="D1688">
        <v>96.1828</v>
      </c>
      <c r="E1688" t="s">
        <v>2</v>
      </c>
      <c r="F1688">
        <f t="shared" si="52"/>
        <v>146.18279999999999</v>
      </c>
      <c r="G1688">
        <f t="shared" si="53"/>
        <v>-146.18279999999999</v>
      </c>
    </row>
    <row r="1689" spans="1:7" x14ac:dyDescent="0.25">
      <c r="A1689">
        <v>1689</v>
      </c>
      <c r="B1689">
        <v>20901.425899999998</v>
      </c>
      <c r="C1689">
        <v>20029.7019</v>
      </c>
      <c r="D1689">
        <v>96.5</v>
      </c>
      <c r="E1689" t="s">
        <v>3</v>
      </c>
      <c r="F1689">
        <f t="shared" si="52"/>
        <v>146.5</v>
      </c>
      <c r="G1689">
        <f t="shared" si="53"/>
        <v>-146.5</v>
      </c>
    </row>
    <row r="1690" spans="1:7" x14ac:dyDescent="0.25">
      <c r="A1690">
        <v>1690</v>
      </c>
      <c r="B1690">
        <v>20901.605500000001</v>
      </c>
      <c r="C1690">
        <v>20992.940299999998</v>
      </c>
      <c r="D1690">
        <v>94.11</v>
      </c>
      <c r="E1690" t="s">
        <v>0</v>
      </c>
      <c r="F1690">
        <f t="shared" si="52"/>
        <v>144.11000000000001</v>
      </c>
      <c r="G1690">
        <f t="shared" si="53"/>
        <v>-144.11000000000001</v>
      </c>
    </row>
    <row r="1691" spans="1:7" x14ac:dyDescent="0.25">
      <c r="A1691">
        <v>1691</v>
      </c>
      <c r="B1691">
        <v>20901.666099999999</v>
      </c>
      <c r="C1691">
        <v>20101.733700000001</v>
      </c>
      <c r="D1691">
        <v>116.78</v>
      </c>
      <c r="E1691" t="s">
        <v>2</v>
      </c>
      <c r="F1691">
        <f t="shared" si="52"/>
        <v>166.78</v>
      </c>
      <c r="G1691">
        <f t="shared" si="53"/>
        <v>-166.78</v>
      </c>
    </row>
    <row r="1692" spans="1:7" x14ac:dyDescent="0.25">
      <c r="A1692">
        <v>1692</v>
      </c>
      <c r="B1692">
        <v>20902.174999999999</v>
      </c>
      <c r="C1692">
        <v>21297.393899999999</v>
      </c>
      <c r="D1692">
        <v>91.78</v>
      </c>
      <c r="E1692" t="s">
        <v>4</v>
      </c>
      <c r="F1692">
        <f t="shared" si="52"/>
        <v>141.78</v>
      </c>
      <c r="G1692">
        <f t="shared" si="53"/>
        <v>-141.78</v>
      </c>
    </row>
    <row r="1693" spans="1:7" x14ac:dyDescent="0.25">
      <c r="A1693">
        <v>1693</v>
      </c>
      <c r="B1693">
        <v>20902.176800000001</v>
      </c>
      <c r="C1693">
        <v>21297.893899999999</v>
      </c>
      <c r="D1693">
        <v>91.28</v>
      </c>
      <c r="E1693" t="s">
        <v>5</v>
      </c>
      <c r="F1693">
        <f t="shared" si="52"/>
        <v>141.28</v>
      </c>
      <c r="G1693">
        <f t="shared" si="53"/>
        <v>-141.28</v>
      </c>
    </row>
    <row r="1694" spans="1:7" x14ac:dyDescent="0.25">
      <c r="A1694">
        <v>1694</v>
      </c>
      <c r="B1694">
        <v>20902.3789</v>
      </c>
      <c r="C1694">
        <v>20837.032500000001</v>
      </c>
      <c r="D1694">
        <v>94.56</v>
      </c>
      <c r="E1694" t="s">
        <v>0</v>
      </c>
      <c r="F1694">
        <f t="shared" si="52"/>
        <v>144.56</v>
      </c>
      <c r="G1694">
        <f t="shared" si="53"/>
        <v>-144.56</v>
      </c>
    </row>
    <row r="1695" spans="1:7" x14ac:dyDescent="0.25">
      <c r="A1695">
        <v>1695</v>
      </c>
      <c r="B1695">
        <v>20902.412799999998</v>
      </c>
      <c r="C1695">
        <v>20107.2677</v>
      </c>
      <c r="D1695">
        <v>117.6</v>
      </c>
      <c r="E1695" t="s">
        <v>14</v>
      </c>
      <c r="F1695">
        <f t="shared" si="52"/>
        <v>167.6</v>
      </c>
      <c r="G1695">
        <f t="shared" si="53"/>
        <v>-167.6</v>
      </c>
    </row>
    <row r="1696" spans="1:7" x14ac:dyDescent="0.25">
      <c r="A1696">
        <v>1696</v>
      </c>
      <c r="B1696">
        <v>20902.758300000001</v>
      </c>
      <c r="C1696">
        <v>21208.227999999999</v>
      </c>
      <c r="D1696">
        <v>92.36</v>
      </c>
      <c r="E1696" t="s">
        <v>0</v>
      </c>
      <c r="F1696">
        <f t="shared" si="52"/>
        <v>142.36000000000001</v>
      </c>
      <c r="G1696">
        <f t="shared" si="53"/>
        <v>-142.36000000000001</v>
      </c>
    </row>
    <row r="1697" spans="1:7" x14ac:dyDescent="0.25">
      <c r="A1697">
        <v>1697</v>
      </c>
      <c r="B1697">
        <v>20903.9234</v>
      </c>
      <c r="C1697">
        <v>19996.627700000001</v>
      </c>
      <c r="D1697">
        <v>97.8</v>
      </c>
      <c r="E1697" t="s">
        <v>15</v>
      </c>
      <c r="F1697">
        <f t="shared" si="52"/>
        <v>147.80000000000001</v>
      </c>
      <c r="G1697">
        <f t="shared" si="53"/>
        <v>-147.80000000000001</v>
      </c>
    </row>
    <row r="1698" spans="1:7" x14ac:dyDescent="0.25">
      <c r="A1698">
        <v>1698</v>
      </c>
      <c r="B1698">
        <v>20905.308799999999</v>
      </c>
      <c r="C1698">
        <v>21101.3645</v>
      </c>
      <c r="D1698">
        <v>92.26</v>
      </c>
      <c r="E1698" t="s">
        <v>0</v>
      </c>
      <c r="F1698">
        <f t="shared" si="52"/>
        <v>142.26</v>
      </c>
      <c r="G1698">
        <f t="shared" si="53"/>
        <v>-142.26</v>
      </c>
    </row>
    <row r="1699" spans="1:7" x14ac:dyDescent="0.25">
      <c r="A1699">
        <v>1699</v>
      </c>
      <c r="B1699">
        <v>20907.375499999998</v>
      </c>
      <c r="C1699">
        <v>20149.836599999999</v>
      </c>
      <c r="D1699">
        <v>106.41</v>
      </c>
      <c r="E1699" t="s">
        <v>0</v>
      </c>
      <c r="F1699">
        <f t="shared" si="52"/>
        <v>156.41</v>
      </c>
      <c r="G1699">
        <f t="shared" si="53"/>
        <v>-156.41</v>
      </c>
    </row>
    <row r="1700" spans="1:7" x14ac:dyDescent="0.25">
      <c r="A1700">
        <v>1700</v>
      </c>
      <c r="B1700">
        <v>20907.594799999999</v>
      </c>
      <c r="C1700">
        <v>20177.663700000001</v>
      </c>
      <c r="D1700">
        <v>99.83</v>
      </c>
      <c r="E1700" t="s">
        <v>3</v>
      </c>
      <c r="F1700">
        <f t="shared" si="52"/>
        <v>149.82999999999998</v>
      </c>
      <c r="G1700">
        <f t="shared" si="53"/>
        <v>-149.82999999999998</v>
      </c>
    </row>
    <row r="1701" spans="1:7" x14ac:dyDescent="0.25">
      <c r="A1701">
        <v>1701</v>
      </c>
      <c r="B1701">
        <v>20915.246999999999</v>
      </c>
      <c r="C1701">
        <v>20032.9581</v>
      </c>
      <c r="D1701">
        <v>96.276799999999994</v>
      </c>
      <c r="E1701" t="s">
        <v>2</v>
      </c>
      <c r="F1701">
        <f t="shared" si="52"/>
        <v>146.27679999999998</v>
      </c>
      <c r="G1701">
        <f t="shared" si="53"/>
        <v>-146.27679999999998</v>
      </c>
    </row>
    <row r="1702" spans="1:7" x14ac:dyDescent="0.25">
      <c r="A1702">
        <v>1702</v>
      </c>
      <c r="B1702">
        <v>20916.0923</v>
      </c>
      <c r="C1702">
        <v>19937.822499999998</v>
      </c>
      <c r="D1702">
        <v>100.8</v>
      </c>
      <c r="E1702" t="s">
        <v>5</v>
      </c>
      <c r="F1702">
        <f t="shared" si="52"/>
        <v>150.80000000000001</v>
      </c>
      <c r="G1702">
        <f t="shared" si="53"/>
        <v>-150.80000000000001</v>
      </c>
    </row>
    <row r="1703" spans="1:7" x14ac:dyDescent="0.25">
      <c r="A1703">
        <v>1703</v>
      </c>
      <c r="B1703">
        <v>20916.3701</v>
      </c>
      <c r="C1703">
        <v>19938.238300000001</v>
      </c>
      <c r="D1703">
        <v>101.3</v>
      </c>
      <c r="E1703" t="s">
        <v>4</v>
      </c>
      <c r="F1703">
        <f t="shared" si="52"/>
        <v>151.30000000000001</v>
      </c>
      <c r="G1703">
        <f t="shared" si="53"/>
        <v>-151.30000000000001</v>
      </c>
    </row>
    <row r="1704" spans="1:7" x14ac:dyDescent="0.25">
      <c r="A1704">
        <v>1704</v>
      </c>
      <c r="B1704">
        <v>20918.8298</v>
      </c>
      <c r="C1704">
        <v>20685.733700000001</v>
      </c>
      <c r="D1704">
        <v>93.92</v>
      </c>
      <c r="E1704" t="s">
        <v>0</v>
      </c>
      <c r="F1704">
        <f t="shared" si="52"/>
        <v>143.92000000000002</v>
      </c>
      <c r="G1704">
        <f t="shared" si="53"/>
        <v>-143.92000000000002</v>
      </c>
    </row>
    <row r="1705" spans="1:7" x14ac:dyDescent="0.25">
      <c r="A1705">
        <v>1705</v>
      </c>
      <c r="B1705">
        <v>20919.020799999998</v>
      </c>
      <c r="C1705">
        <v>21147.9624</v>
      </c>
      <c r="D1705">
        <v>92.4</v>
      </c>
      <c r="E1705" t="s">
        <v>0</v>
      </c>
      <c r="F1705">
        <f t="shared" si="52"/>
        <v>142.4</v>
      </c>
      <c r="G1705">
        <f t="shared" si="53"/>
        <v>-142.4</v>
      </c>
    </row>
    <row r="1706" spans="1:7" x14ac:dyDescent="0.25">
      <c r="A1706">
        <v>1706</v>
      </c>
      <c r="B1706">
        <v>20923.2271</v>
      </c>
      <c r="C1706">
        <v>21211.331900000001</v>
      </c>
      <c r="D1706">
        <v>92.42</v>
      </c>
      <c r="E1706" t="s">
        <v>0</v>
      </c>
      <c r="F1706">
        <f t="shared" si="52"/>
        <v>142.42000000000002</v>
      </c>
      <c r="G1706">
        <f t="shared" si="53"/>
        <v>-142.42000000000002</v>
      </c>
    </row>
    <row r="1707" spans="1:7" x14ac:dyDescent="0.25">
      <c r="A1707">
        <v>1707</v>
      </c>
      <c r="B1707">
        <v>20924.658200000002</v>
      </c>
      <c r="C1707">
        <v>20738.362700000001</v>
      </c>
      <c r="D1707">
        <v>94.34</v>
      </c>
      <c r="E1707" t="s">
        <v>0</v>
      </c>
      <c r="F1707">
        <f t="shared" si="52"/>
        <v>144.34</v>
      </c>
      <c r="G1707">
        <f t="shared" si="53"/>
        <v>-144.34</v>
      </c>
    </row>
    <row r="1708" spans="1:7" x14ac:dyDescent="0.25">
      <c r="A1708">
        <v>1708</v>
      </c>
      <c r="B1708">
        <v>20926.602500000001</v>
      </c>
      <c r="C1708">
        <v>20033.794900000001</v>
      </c>
      <c r="D1708">
        <v>96.351500000000001</v>
      </c>
      <c r="E1708" t="s">
        <v>2</v>
      </c>
      <c r="F1708">
        <f t="shared" si="52"/>
        <v>146.35149999999999</v>
      </c>
      <c r="G1708">
        <f t="shared" si="53"/>
        <v>-146.35149999999999</v>
      </c>
    </row>
    <row r="1709" spans="1:7" x14ac:dyDescent="0.25">
      <c r="A1709">
        <v>1709</v>
      </c>
      <c r="B1709">
        <v>20927.065399999999</v>
      </c>
      <c r="C1709">
        <v>20050.0975</v>
      </c>
      <c r="D1709">
        <v>96.871700000000004</v>
      </c>
      <c r="E1709" t="s">
        <v>3</v>
      </c>
      <c r="F1709">
        <f t="shared" si="52"/>
        <v>146.8717</v>
      </c>
      <c r="G1709">
        <f t="shared" si="53"/>
        <v>-146.8717</v>
      </c>
    </row>
    <row r="1710" spans="1:7" x14ac:dyDescent="0.25">
      <c r="A1710">
        <v>1710</v>
      </c>
      <c r="B1710">
        <v>20930.2369</v>
      </c>
      <c r="C1710">
        <v>20040.3982</v>
      </c>
      <c r="D1710">
        <v>94.914100000000005</v>
      </c>
      <c r="E1710" t="s">
        <v>6</v>
      </c>
      <c r="F1710">
        <f t="shared" si="52"/>
        <v>144.91410000000002</v>
      </c>
      <c r="G1710">
        <f t="shared" si="53"/>
        <v>-144.91410000000002</v>
      </c>
    </row>
    <row r="1711" spans="1:7" x14ac:dyDescent="0.25">
      <c r="A1711">
        <v>1711</v>
      </c>
      <c r="B1711">
        <v>20930.716400000001</v>
      </c>
      <c r="C1711">
        <v>20563.334200000001</v>
      </c>
      <c r="D1711">
        <v>93.41</v>
      </c>
      <c r="E1711" t="s">
        <v>0</v>
      </c>
      <c r="F1711">
        <f t="shared" si="52"/>
        <v>143.41</v>
      </c>
      <c r="G1711">
        <f t="shared" si="53"/>
        <v>-143.41</v>
      </c>
    </row>
    <row r="1712" spans="1:7" x14ac:dyDescent="0.25">
      <c r="A1712">
        <v>1712</v>
      </c>
      <c r="B1712">
        <v>20932.118200000001</v>
      </c>
      <c r="C1712">
        <v>20590.870500000001</v>
      </c>
      <c r="D1712">
        <v>93.4</v>
      </c>
      <c r="E1712" t="s">
        <v>0</v>
      </c>
      <c r="F1712">
        <f t="shared" si="52"/>
        <v>143.4</v>
      </c>
      <c r="G1712">
        <f t="shared" si="53"/>
        <v>-143.4</v>
      </c>
    </row>
    <row r="1713" spans="1:7" x14ac:dyDescent="0.25">
      <c r="A1713">
        <v>1713</v>
      </c>
      <c r="B1713">
        <v>20936.195800000001</v>
      </c>
      <c r="C1713">
        <v>21033.671900000001</v>
      </c>
      <c r="D1713">
        <v>93.71</v>
      </c>
      <c r="E1713" t="s">
        <v>0</v>
      </c>
      <c r="F1713">
        <f t="shared" si="52"/>
        <v>143.70999999999998</v>
      </c>
      <c r="G1713">
        <f t="shared" si="53"/>
        <v>-143.70999999999998</v>
      </c>
    </row>
    <row r="1714" spans="1:7" x14ac:dyDescent="0.25">
      <c r="A1714">
        <v>1714</v>
      </c>
      <c r="B1714">
        <v>20937.778600000001</v>
      </c>
      <c r="C1714">
        <v>20934.686600000001</v>
      </c>
      <c r="D1714">
        <v>95.25</v>
      </c>
      <c r="E1714" t="s">
        <v>0</v>
      </c>
      <c r="F1714">
        <f t="shared" si="52"/>
        <v>145.25</v>
      </c>
      <c r="G1714">
        <f t="shared" si="53"/>
        <v>-145.25</v>
      </c>
    </row>
    <row r="1715" spans="1:7" x14ac:dyDescent="0.25">
      <c r="A1715">
        <v>1715</v>
      </c>
      <c r="B1715">
        <v>20938.644899999999</v>
      </c>
      <c r="C1715">
        <v>20881.9143</v>
      </c>
      <c r="D1715">
        <v>94.93</v>
      </c>
      <c r="E1715" t="s">
        <v>0</v>
      </c>
      <c r="F1715">
        <f t="shared" si="52"/>
        <v>144.93</v>
      </c>
      <c r="G1715">
        <f t="shared" si="53"/>
        <v>-144.93</v>
      </c>
    </row>
    <row r="1716" spans="1:7" x14ac:dyDescent="0.25">
      <c r="A1716">
        <v>1716</v>
      </c>
      <c r="B1716">
        <v>20940.204300000001</v>
      </c>
      <c r="C1716">
        <v>20790.7248</v>
      </c>
      <c r="D1716">
        <v>94.47</v>
      </c>
      <c r="E1716" t="s">
        <v>0</v>
      </c>
      <c r="F1716">
        <f t="shared" si="52"/>
        <v>144.47</v>
      </c>
      <c r="G1716">
        <f t="shared" si="53"/>
        <v>-144.47</v>
      </c>
    </row>
    <row r="1717" spans="1:7" x14ac:dyDescent="0.25">
      <c r="A1717">
        <v>1717</v>
      </c>
      <c r="B1717">
        <v>20943.637599999998</v>
      </c>
      <c r="C1717">
        <v>20511.613300000001</v>
      </c>
      <c r="D1717">
        <v>94.33</v>
      </c>
      <c r="E1717" t="s">
        <v>0</v>
      </c>
      <c r="F1717">
        <f t="shared" si="52"/>
        <v>144.32999999999998</v>
      </c>
      <c r="G1717">
        <f t="shared" si="53"/>
        <v>-144.32999999999998</v>
      </c>
    </row>
    <row r="1718" spans="1:7" x14ac:dyDescent="0.25">
      <c r="A1718">
        <v>1718</v>
      </c>
      <c r="B1718">
        <v>20944.229599999999</v>
      </c>
      <c r="C1718">
        <v>20464.438300000002</v>
      </c>
      <c r="D1718">
        <v>96.02</v>
      </c>
      <c r="E1718" t="s">
        <v>0</v>
      </c>
      <c r="F1718">
        <f t="shared" si="52"/>
        <v>146.01999999999998</v>
      </c>
      <c r="G1718">
        <f t="shared" si="53"/>
        <v>-146.01999999999998</v>
      </c>
    </row>
    <row r="1719" spans="1:7" x14ac:dyDescent="0.25">
      <c r="A1719">
        <v>1719</v>
      </c>
      <c r="B1719">
        <v>20944.998200000002</v>
      </c>
      <c r="C1719">
        <v>20403.077000000001</v>
      </c>
      <c r="D1719">
        <v>98.21</v>
      </c>
      <c r="E1719" t="s">
        <v>0</v>
      </c>
      <c r="F1719">
        <f t="shared" si="52"/>
        <v>148.20999999999998</v>
      </c>
      <c r="G1719">
        <f t="shared" si="53"/>
        <v>-148.20999999999998</v>
      </c>
    </row>
    <row r="1720" spans="1:7" x14ac:dyDescent="0.25">
      <c r="A1720">
        <v>1720</v>
      </c>
      <c r="B1720">
        <v>20947.4666</v>
      </c>
      <c r="C1720">
        <v>20047.170999999998</v>
      </c>
      <c r="D1720">
        <v>96.336299999999994</v>
      </c>
      <c r="E1720" t="s">
        <v>3</v>
      </c>
      <c r="F1720">
        <f t="shared" si="52"/>
        <v>146.33629999999999</v>
      </c>
      <c r="G1720">
        <f t="shared" si="53"/>
        <v>-146.33629999999999</v>
      </c>
    </row>
    <row r="1721" spans="1:7" x14ac:dyDescent="0.25">
      <c r="A1721">
        <v>1721</v>
      </c>
      <c r="B1721">
        <v>20947.601500000001</v>
      </c>
      <c r="C1721">
        <v>20349.655699999999</v>
      </c>
      <c r="D1721">
        <v>99.38</v>
      </c>
      <c r="E1721" t="s">
        <v>0</v>
      </c>
      <c r="F1721">
        <f t="shared" si="52"/>
        <v>149.38</v>
      </c>
      <c r="G1721">
        <f t="shared" si="53"/>
        <v>-149.38</v>
      </c>
    </row>
    <row r="1722" spans="1:7" x14ac:dyDescent="0.25">
      <c r="A1722">
        <v>1722</v>
      </c>
      <c r="B1722">
        <v>20950.214100000001</v>
      </c>
      <c r="C1722">
        <v>20643.935099999999</v>
      </c>
      <c r="D1722">
        <v>93.88</v>
      </c>
      <c r="E1722" t="s">
        <v>0</v>
      </c>
      <c r="F1722">
        <f t="shared" si="52"/>
        <v>143.88</v>
      </c>
      <c r="G1722">
        <f t="shared" si="53"/>
        <v>-143.88</v>
      </c>
    </row>
    <row r="1723" spans="1:7" x14ac:dyDescent="0.25">
      <c r="A1723">
        <v>1723</v>
      </c>
      <c r="B1723">
        <v>20950.2729</v>
      </c>
      <c r="C1723">
        <v>20187.2127</v>
      </c>
      <c r="D1723">
        <v>100.04</v>
      </c>
      <c r="E1723" t="s">
        <v>14</v>
      </c>
      <c r="F1723">
        <f t="shared" si="52"/>
        <v>150.04000000000002</v>
      </c>
      <c r="G1723">
        <f t="shared" si="53"/>
        <v>-150.04000000000002</v>
      </c>
    </row>
    <row r="1724" spans="1:7" x14ac:dyDescent="0.25">
      <c r="A1724">
        <v>1724</v>
      </c>
      <c r="B1724">
        <v>20950.428199999998</v>
      </c>
      <c r="C1724">
        <v>20294.158599999999</v>
      </c>
      <c r="D1724">
        <v>100.2</v>
      </c>
      <c r="E1724" t="s">
        <v>14</v>
      </c>
      <c r="F1724">
        <f t="shared" si="52"/>
        <v>150.19999999999999</v>
      </c>
      <c r="G1724">
        <f t="shared" si="53"/>
        <v>-150.19999999999999</v>
      </c>
    </row>
    <row r="1725" spans="1:7" x14ac:dyDescent="0.25">
      <c r="A1725">
        <v>1725</v>
      </c>
      <c r="B1725">
        <v>20950.546399999999</v>
      </c>
      <c r="C1725">
        <v>21297.221000000001</v>
      </c>
      <c r="D1725">
        <v>91.9</v>
      </c>
      <c r="E1725" t="s">
        <v>4</v>
      </c>
      <c r="F1725">
        <f t="shared" si="52"/>
        <v>141.9</v>
      </c>
      <c r="G1725">
        <f t="shared" si="53"/>
        <v>-141.9</v>
      </c>
    </row>
    <row r="1726" spans="1:7" x14ac:dyDescent="0.25">
      <c r="A1726">
        <v>1726</v>
      </c>
      <c r="B1726">
        <v>20950.547999999999</v>
      </c>
      <c r="C1726">
        <v>21297.721000000001</v>
      </c>
      <c r="D1726">
        <v>91.4</v>
      </c>
      <c r="E1726" t="s">
        <v>5</v>
      </c>
      <c r="F1726">
        <f t="shared" si="52"/>
        <v>141.4</v>
      </c>
      <c r="G1726">
        <f t="shared" si="53"/>
        <v>-141.4</v>
      </c>
    </row>
    <row r="1727" spans="1:7" x14ac:dyDescent="0.25">
      <c r="A1727">
        <v>1727</v>
      </c>
      <c r="B1727">
        <v>20951.227699999999</v>
      </c>
      <c r="C1727">
        <v>19996.679800000002</v>
      </c>
      <c r="D1727">
        <v>98.29</v>
      </c>
      <c r="E1727" t="s">
        <v>15</v>
      </c>
      <c r="F1727">
        <f t="shared" si="52"/>
        <v>148.29000000000002</v>
      </c>
      <c r="G1727">
        <f t="shared" si="53"/>
        <v>-148.29000000000002</v>
      </c>
    </row>
    <row r="1728" spans="1:7" x14ac:dyDescent="0.25">
      <c r="A1728">
        <v>1728</v>
      </c>
      <c r="B1728">
        <v>20951.310099999999</v>
      </c>
      <c r="C1728">
        <v>21286.316200000001</v>
      </c>
      <c r="D1728">
        <v>91.66</v>
      </c>
      <c r="E1728" t="s">
        <v>0</v>
      </c>
      <c r="F1728">
        <f t="shared" si="52"/>
        <v>141.66</v>
      </c>
      <c r="G1728">
        <f t="shared" si="53"/>
        <v>-141.66</v>
      </c>
    </row>
    <row r="1729" spans="1:7" x14ac:dyDescent="0.25">
      <c r="A1729">
        <v>1729</v>
      </c>
      <c r="B1729">
        <v>20951.759099999999</v>
      </c>
      <c r="C1729">
        <v>20236.3773</v>
      </c>
      <c r="D1729">
        <v>100.07</v>
      </c>
      <c r="E1729" t="s">
        <v>14</v>
      </c>
      <c r="F1729">
        <f t="shared" si="52"/>
        <v>150.07</v>
      </c>
      <c r="G1729">
        <f t="shared" si="53"/>
        <v>-150.07</v>
      </c>
    </row>
    <row r="1730" spans="1:7" x14ac:dyDescent="0.25">
      <c r="A1730">
        <v>1730</v>
      </c>
      <c r="B1730">
        <v>20952.553400000001</v>
      </c>
      <c r="C1730">
        <v>21277.439999999999</v>
      </c>
      <c r="D1730">
        <v>94.1</v>
      </c>
      <c r="E1730" t="s">
        <v>7</v>
      </c>
      <c r="F1730">
        <f t="shared" ref="F1730:F1793" si="54">D1730+50</f>
        <v>144.1</v>
      </c>
      <c r="G1730">
        <f t="shared" ref="G1730:G1793" si="55">F1730/-1</f>
        <v>-144.1</v>
      </c>
    </row>
    <row r="1731" spans="1:7" x14ac:dyDescent="0.25">
      <c r="A1731">
        <v>1731</v>
      </c>
      <c r="B1731">
        <v>20953.118900000001</v>
      </c>
      <c r="C1731">
        <v>20991.608100000001</v>
      </c>
      <c r="D1731">
        <v>94.5</v>
      </c>
      <c r="E1731" t="s">
        <v>0</v>
      </c>
      <c r="F1731">
        <f t="shared" si="54"/>
        <v>144.5</v>
      </c>
      <c r="G1731">
        <f t="shared" si="55"/>
        <v>-144.5</v>
      </c>
    </row>
    <row r="1732" spans="1:7" x14ac:dyDescent="0.25">
      <c r="A1732">
        <v>1732</v>
      </c>
      <c r="B1732">
        <v>20953.580699999999</v>
      </c>
      <c r="C1732">
        <v>20837.128199999999</v>
      </c>
      <c r="D1732">
        <v>94.84</v>
      </c>
      <c r="E1732" t="s">
        <v>0</v>
      </c>
      <c r="F1732">
        <f t="shared" si="54"/>
        <v>144.84</v>
      </c>
      <c r="G1732">
        <f t="shared" si="55"/>
        <v>-144.84</v>
      </c>
    </row>
    <row r="1733" spans="1:7" x14ac:dyDescent="0.25">
      <c r="A1733">
        <v>1733</v>
      </c>
      <c r="B1733">
        <v>20953.892500000002</v>
      </c>
      <c r="C1733">
        <v>19970.2287</v>
      </c>
      <c r="D1733">
        <v>101.43</v>
      </c>
      <c r="E1733" t="s">
        <v>2</v>
      </c>
      <c r="F1733">
        <f t="shared" si="54"/>
        <v>151.43</v>
      </c>
      <c r="G1733">
        <f t="shared" si="55"/>
        <v>-151.43</v>
      </c>
    </row>
    <row r="1734" spans="1:7" x14ac:dyDescent="0.25">
      <c r="A1734">
        <v>1734</v>
      </c>
      <c r="B1734">
        <v>20954.816500000001</v>
      </c>
      <c r="C1734">
        <v>20029.377899999999</v>
      </c>
      <c r="D1734">
        <v>97.41</v>
      </c>
      <c r="E1734" t="s">
        <v>0</v>
      </c>
      <c r="F1734">
        <f t="shared" si="54"/>
        <v>147.41</v>
      </c>
      <c r="G1734">
        <f t="shared" si="55"/>
        <v>-147.41</v>
      </c>
    </row>
    <row r="1735" spans="1:7" x14ac:dyDescent="0.25">
      <c r="A1735">
        <v>1735</v>
      </c>
      <c r="B1735">
        <v>20954.840899999999</v>
      </c>
      <c r="C1735">
        <v>20030.163400000001</v>
      </c>
      <c r="D1735">
        <v>96.937700000000007</v>
      </c>
      <c r="E1735" t="s">
        <v>2</v>
      </c>
      <c r="F1735">
        <f t="shared" si="54"/>
        <v>146.93770000000001</v>
      </c>
      <c r="G1735">
        <f t="shared" si="55"/>
        <v>-146.93770000000001</v>
      </c>
    </row>
    <row r="1736" spans="1:7" x14ac:dyDescent="0.25">
      <c r="A1736">
        <v>1736</v>
      </c>
      <c r="B1736">
        <v>20955.446499999998</v>
      </c>
      <c r="C1736">
        <v>20046.026300000001</v>
      </c>
      <c r="D1736">
        <v>96.126900000000006</v>
      </c>
      <c r="E1736" t="s">
        <v>3</v>
      </c>
      <c r="F1736">
        <f t="shared" si="54"/>
        <v>146.12690000000001</v>
      </c>
      <c r="G1736">
        <f t="shared" si="55"/>
        <v>-146.12690000000001</v>
      </c>
    </row>
    <row r="1737" spans="1:7" x14ac:dyDescent="0.25">
      <c r="A1737">
        <v>1737</v>
      </c>
      <c r="B1737">
        <v>20956.9833</v>
      </c>
      <c r="C1737">
        <v>21098.012699999999</v>
      </c>
      <c r="D1737">
        <v>92.2</v>
      </c>
      <c r="E1737" t="s">
        <v>0</v>
      </c>
      <c r="F1737">
        <f t="shared" si="54"/>
        <v>142.19999999999999</v>
      </c>
      <c r="G1737">
        <f t="shared" si="55"/>
        <v>-142.19999999999999</v>
      </c>
    </row>
    <row r="1738" spans="1:7" x14ac:dyDescent="0.25">
      <c r="A1738">
        <v>1738</v>
      </c>
      <c r="B1738">
        <v>20957.491300000002</v>
      </c>
      <c r="C1738">
        <v>20079.073700000001</v>
      </c>
      <c r="D1738">
        <v>109</v>
      </c>
      <c r="E1738" t="s">
        <v>0</v>
      </c>
      <c r="F1738">
        <f t="shared" si="54"/>
        <v>159</v>
      </c>
      <c r="G1738">
        <f t="shared" si="55"/>
        <v>-159</v>
      </c>
    </row>
    <row r="1739" spans="1:7" x14ac:dyDescent="0.25">
      <c r="A1739">
        <v>1739</v>
      </c>
      <c r="B1739">
        <v>20957.640599999999</v>
      </c>
      <c r="C1739">
        <v>20029.803400000001</v>
      </c>
      <c r="D1739">
        <v>96.995800000000003</v>
      </c>
      <c r="E1739" t="s">
        <v>2</v>
      </c>
      <c r="F1739">
        <f t="shared" si="54"/>
        <v>146.9958</v>
      </c>
      <c r="G1739">
        <f t="shared" si="55"/>
        <v>-146.9958</v>
      </c>
    </row>
    <row r="1740" spans="1:7" x14ac:dyDescent="0.25">
      <c r="A1740">
        <v>1740</v>
      </c>
      <c r="B1740">
        <v>20960.271000000001</v>
      </c>
      <c r="C1740">
        <v>20107.913100000002</v>
      </c>
      <c r="D1740">
        <v>116.58</v>
      </c>
      <c r="E1740" t="s">
        <v>14</v>
      </c>
      <c r="F1740">
        <f t="shared" si="54"/>
        <v>166.57999999999998</v>
      </c>
      <c r="G1740">
        <f t="shared" si="55"/>
        <v>-166.57999999999998</v>
      </c>
    </row>
    <row r="1741" spans="1:7" x14ac:dyDescent="0.25">
      <c r="A1741">
        <v>1741</v>
      </c>
      <c r="B1741">
        <v>20960.3269</v>
      </c>
      <c r="C1741">
        <v>20114.3966</v>
      </c>
      <c r="D1741">
        <v>116.05</v>
      </c>
      <c r="E1741" t="s">
        <v>2</v>
      </c>
      <c r="F1741">
        <f t="shared" si="54"/>
        <v>166.05</v>
      </c>
      <c r="G1741">
        <f t="shared" si="55"/>
        <v>-166.05</v>
      </c>
    </row>
    <row r="1742" spans="1:7" x14ac:dyDescent="0.25">
      <c r="A1742">
        <v>1742</v>
      </c>
      <c r="B1742">
        <v>20960.469799999999</v>
      </c>
      <c r="C1742">
        <v>20101.935600000001</v>
      </c>
      <c r="D1742">
        <v>116.16</v>
      </c>
      <c r="E1742" t="s">
        <v>2</v>
      </c>
      <c r="F1742">
        <f t="shared" si="54"/>
        <v>166.16</v>
      </c>
      <c r="G1742">
        <f t="shared" si="55"/>
        <v>-166.16</v>
      </c>
    </row>
    <row r="1743" spans="1:7" x14ac:dyDescent="0.25">
      <c r="A1743">
        <v>1743</v>
      </c>
      <c r="B1743">
        <v>20963.752799999998</v>
      </c>
      <c r="C1743">
        <v>20029.0173</v>
      </c>
      <c r="D1743">
        <v>97.122699999999995</v>
      </c>
      <c r="E1743" t="s">
        <v>2</v>
      </c>
      <c r="F1743">
        <f t="shared" si="54"/>
        <v>147.12270000000001</v>
      </c>
      <c r="G1743">
        <f t="shared" si="55"/>
        <v>-147.12270000000001</v>
      </c>
    </row>
    <row r="1744" spans="1:7" x14ac:dyDescent="0.25">
      <c r="A1744">
        <v>1744</v>
      </c>
      <c r="B1744">
        <v>20966.591</v>
      </c>
      <c r="C1744">
        <v>20176.502400000001</v>
      </c>
      <c r="D1744">
        <v>100.45</v>
      </c>
      <c r="E1744" t="s">
        <v>3</v>
      </c>
      <c r="F1744">
        <f t="shared" si="54"/>
        <v>150.44999999999999</v>
      </c>
      <c r="G1744">
        <f t="shared" si="55"/>
        <v>-150.44999999999999</v>
      </c>
    </row>
    <row r="1745" spans="1:7" x14ac:dyDescent="0.25">
      <c r="A1745">
        <v>1745</v>
      </c>
      <c r="B1745">
        <v>20967.644799999998</v>
      </c>
      <c r="C1745">
        <v>20146.521199999999</v>
      </c>
      <c r="D1745">
        <v>107.97</v>
      </c>
      <c r="E1745" t="s">
        <v>0</v>
      </c>
      <c r="F1745">
        <f t="shared" si="54"/>
        <v>157.97</v>
      </c>
      <c r="G1745">
        <f t="shared" si="55"/>
        <v>-157.97</v>
      </c>
    </row>
    <row r="1746" spans="1:7" x14ac:dyDescent="0.25">
      <c r="A1746">
        <v>1746</v>
      </c>
      <c r="B1746">
        <v>20968.9866</v>
      </c>
      <c r="C1746">
        <v>21140.637699999999</v>
      </c>
      <c r="D1746">
        <v>92.37</v>
      </c>
      <c r="E1746" t="s">
        <v>0</v>
      </c>
      <c r="F1746">
        <f t="shared" si="54"/>
        <v>142.37</v>
      </c>
      <c r="G1746">
        <f t="shared" si="55"/>
        <v>-142.37</v>
      </c>
    </row>
    <row r="1747" spans="1:7" x14ac:dyDescent="0.25">
      <c r="A1747">
        <v>1747</v>
      </c>
      <c r="B1747">
        <v>20969.322199999999</v>
      </c>
      <c r="C1747">
        <v>20028.301100000001</v>
      </c>
      <c r="D1747">
        <v>97.238299999999995</v>
      </c>
      <c r="E1747" t="s">
        <v>2</v>
      </c>
      <c r="F1747">
        <f t="shared" si="54"/>
        <v>147.23829999999998</v>
      </c>
      <c r="G1747">
        <f t="shared" si="55"/>
        <v>-147.23829999999998</v>
      </c>
    </row>
    <row r="1748" spans="1:7" x14ac:dyDescent="0.25">
      <c r="A1748">
        <v>1748</v>
      </c>
      <c r="B1748">
        <v>20975.512900000002</v>
      </c>
      <c r="C1748">
        <v>20685.747500000001</v>
      </c>
      <c r="D1748">
        <v>93.92</v>
      </c>
      <c r="E1748" t="s">
        <v>0</v>
      </c>
      <c r="F1748">
        <f t="shared" si="54"/>
        <v>143.92000000000002</v>
      </c>
      <c r="G1748">
        <f t="shared" si="55"/>
        <v>-143.92000000000002</v>
      </c>
    </row>
    <row r="1749" spans="1:7" x14ac:dyDescent="0.25">
      <c r="A1749">
        <v>1749</v>
      </c>
      <c r="B1749">
        <v>20978.936099999999</v>
      </c>
      <c r="C1749">
        <v>20042.6567</v>
      </c>
      <c r="D1749">
        <v>95.510400000000004</v>
      </c>
      <c r="E1749" t="s">
        <v>3</v>
      </c>
      <c r="F1749">
        <f t="shared" si="54"/>
        <v>145.5104</v>
      </c>
      <c r="G1749">
        <f t="shared" si="55"/>
        <v>-145.5104</v>
      </c>
    </row>
    <row r="1750" spans="1:7" x14ac:dyDescent="0.25">
      <c r="A1750">
        <v>1750</v>
      </c>
      <c r="B1750">
        <v>20979.084999999999</v>
      </c>
      <c r="C1750">
        <v>20028.398700000002</v>
      </c>
      <c r="D1750">
        <v>97.478200000000001</v>
      </c>
      <c r="E1750" t="s">
        <v>2</v>
      </c>
      <c r="F1750">
        <f t="shared" si="54"/>
        <v>147.47820000000002</v>
      </c>
      <c r="G1750">
        <f t="shared" si="55"/>
        <v>-147.47820000000002</v>
      </c>
    </row>
    <row r="1751" spans="1:7" x14ac:dyDescent="0.25">
      <c r="A1751">
        <v>1751</v>
      </c>
      <c r="B1751">
        <v>20981.361499999999</v>
      </c>
      <c r="C1751">
        <v>20735.9084</v>
      </c>
      <c r="D1751">
        <v>94.1</v>
      </c>
      <c r="E1751" t="s">
        <v>0</v>
      </c>
      <c r="F1751">
        <f t="shared" si="54"/>
        <v>144.1</v>
      </c>
      <c r="G1751">
        <f t="shared" si="55"/>
        <v>-144.1</v>
      </c>
    </row>
    <row r="1752" spans="1:7" x14ac:dyDescent="0.25">
      <c r="A1752">
        <v>1752</v>
      </c>
      <c r="B1752">
        <v>20982.597099999999</v>
      </c>
      <c r="C1752">
        <v>20564.896400000001</v>
      </c>
      <c r="D1752">
        <v>93.33</v>
      </c>
      <c r="E1752" t="s">
        <v>0</v>
      </c>
      <c r="F1752">
        <f t="shared" si="54"/>
        <v>143.32999999999998</v>
      </c>
      <c r="G1752">
        <f t="shared" si="55"/>
        <v>-143.32999999999998</v>
      </c>
    </row>
    <row r="1753" spans="1:7" x14ac:dyDescent="0.25">
      <c r="A1753">
        <v>1753</v>
      </c>
      <c r="B1753">
        <v>20984.775300000001</v>
      </c>
      <c r="C1753">
        <v>20590.723000000002</v>
      </c>
      <c r="D1753">
        <v>93.25</v>
      </c>
      <c r="E1753" t="s">
        <v>0</v>
      </c>
      <c r="F1753">
        <f t="shared" si="54"/>
        <v>143.25</v>
      </c>
      <c r="G1753">
        <f t="shared" si="55"/>
        <v>-143.25</v>
      </c>
    </row>
    <row r="1754" spans="1:7" x14ac:dyDescent="0.25">
      <c r="A1754">
        <v>1754</v>
      </c>
      <c r="B1754">
        <v>20987.064200000001</v>
      </c>
      <c r="C1754">
        <v>21032.0393</v>
      </c>
      <c r="D1754">
        <v>93.66</v>
      </c>
      <c r="E1754" t="s">
        <v>0</v>
      </c>
      <c r="F1754">
        <f t="shared" si="54"/>
        <v>143.66</v>
      </c>
      <c r="G1754">
        <f t="shared" si="55"/>
        <v>-143.66</v>
      </c>
    </row>
    <row r="1755" spans="1:7" x14ac:dyDescent="0.25">
      <c r="A1755">
        <v>1755</v>
      </c>
      <c r="B1755">
        <v>20989.304599999999</v>
      </c>
      <c r="C1755">
        <v>20935.6705</v>
      </c>
      <c r="D1755">
        <v>94.94</v>
      </c>
      <c r="E1755" t="s">
        <v>0</v>
      </c>
      <c r="F1755">
        <f t="shared" si="54"/>
        <v>144.94</v>
      </c>
      <c r="G1755">
        <f t="shared" si="55"/>
        <v>-144.94</v>
      </c>
    </row>
    <row r="1756" spans="1:7" x14ac:dyDescent="0.25">
      <c r="A1756">
        <v>1756</v>
      </c>
      <c r="B1756">
        <v>20990.256399999998</v>
      </c>
      <c r="C1756">
        <v>20882.780299999999</v>
      </c>
      <c r="D1756">
        <v>94.97</v>
      </c>
      <c r="E1756" t="s">
        <v>0</v>
      </c>
      <c r="F1756">
        <f t="shared" si="54"/>
        <v>144.97</v>
      </c>
      <c r="G1756">
        <f t="shared" si="55"/>
        <v>-144.97</v>
      </c>
    </row>
    <row r="1757" spans="1:7" x14ac:dyDescent="0.25">
      <c r="A1757">
        <v>1757</v>
      </c>
      <c r="B1757">
        <v>20991.5121</v>
      </c>
      <c r="C1757">
        <v>20789.552800000001</v>
      </c>
      <c r="D1757">
        <v>94.54</v>
      </c>
      <c r="E1757" t="s">
        <v>0</v>
      </c>
      <c r="F1757">
        <f t="shared" si="54"/>
        <v>144.54000000000002</v>
      </c>
      <c r="G1757">
        <f t="shared" si="55"/>
        <v>-144.54000000000002</v>
      </c>
    </row>
    <row r="1758" spans="1:7" x14ac:dyDescent="0.25">
      <c r="A1758">
        <v>1758</v>
      </c>
      <c r="B1758">
        <v>20993.814200000001</v>
      </c>
      <c r="C1758">
        <v>20466.161700000001</v>
      </c>
      <c r="D1758">
        <v>95.68</v>
      </c>
      <c r="E1758" t="s">
        <v>0</v>
      </c>
      <c r="F1758">
        <f t="shared" si="54"/>
        <v>145.68</v>
      </c>
      <c r="G1758">
        <f t="shared" si="55"/>
        <v>-145.68</v>
      </c>
    </row>
    <row r="1759" spans="1:7" x14ac:dyDescent="0.25">
      <c r="A1759">
        <v>1759</v>
      </c>
      <c r="B1759">
        <v>20995.2804</v>
      </c>
      <c r="C1759">
        <v>20407.0825</v>
      </c>
      <c r="D1759">
        <v>97.97</v>
      </c>
      <c r="E1759" t="s">
        <v>0</v>
      </c>
      <c r="F1759">
        <f t="shared" si="54"/>
        <v>147.97</v>
      </c>
      <c r="G1759">
        <f t="shared" si="55"/>
        <v>-147.97</v>
      </c>
    </row>
    <row r="1760" spans="1:7" x14ac:dyDescent="0.25">
      <c r="A1760">
        <v>1760</v>
      </c>
      <c r="B1760">
        <v>20995.681700000001</v>
      </c>
      <c r="C1760">
        <v>20512.937300000001</v>
      </c>
      <c r="D1760">
        <v>94.05</v>
      </c>
      <c r="E1760" t="s">
        <v>0</v>
      </c>
      <c r="F1760">
        <f t="shared" si="54"/>
        <v>144.05000000000001</v>
      </c>
      <c r="G1760">
        <f t="shared" si="55"/>
        <v>-144.05000000000001</v>
      </c>
    </row>
    <row r="1761" spans="1:7" x14ac:dyDescent="0.25">
      <c r="A1761">
        <v>1761</v>
      </c>
      <c r="B1761">
        <v>20996.070100000001</v>
      </c>
      <c r="C1761">
        <v>20044.3305</v>
      </c>
      <c r="D1761">
        <v>96.450800000000001</v>
      </c>
      <c r="E1761" t="s">
        <v>3</v>
      </c>
      <c r="F1761">
        <f t="shared" si="54"/>
        <v>146.45080000000002</v>
      </c>
      <c r="G1761">
        <f t="shared" si="55"/>
        <v>-146.45080000000002</v>
      </c>
    </row>
    <row r="1762" spans="1:7" x14ac:dyDescent="0.25">
      <c r="A1762">
        <v>1762</v>
      </c>
      <c r="B1762">
        <v>20998.346799999999</v>
      </c>
      <c r="C1762">
        <v>21285.182100000002</v>
      </c>
      <c r="D1762">
        <v>91.17</v>
      </c>
      <c r="E1762" t="s">
        <v>0</v>
      </c>
      <c r="F1762">
        <f t="shared" si="54"/>
        <v>141.17000000000002</v>
      </c>
      <c r="G1762">
        <f t="shared" si="55"/>
        <v>-141.17000000000002</v>
      </c>
    </row>
    <row r="1763" spans="1:7" x14ac:dyDescent="0.25">
      <c r="A1763">
        <v>1763</v>
      </c>
      <c r="B1763">
        <v>20998.848300000001</v>
      </c>
      <c r="C1763">
        <v>20350.266199999998</v>
      </c>
      <c r="D1763">
        <v>99.18</v>
      </c>
      <c r="E1763" t="s">
        <v>0</v>
      </c>
      <c r="F1763">
        <f t="shared" si="54"/>
        <v>149.18</v>
      </c>
      <c r="G1763">
        <f t="shared" si="55"/>
        <v>-149.18</v>
      </c>
    </row>
    <row r="1764" spans="1:7" x14ac:dyDescent="0.25">
      <c r="A1764">
        <v>1764</v>
      </c>
      <c r="B1764">
        <v>21000.529200000001</v>
      </c>
      <c r="C1764">
        <v>21297.0844</v>
      </c>
      <c r="D1764">
        <v>91.88</v>
      </c>
      <c r="E1764" t="s">
        <v>4</v>
      </c>
      <c r="F1764">
        <f t="shared" si="54"/>
        <v>141.88</v>
      </c>
      <c r="G1764">
        <f t="shared" si="55"/>
        <v>-141.88</v>
      </c>
    </row>
    <row r="1765" spans="1:7" x14ac:dyDescent="0.25">
      <c r="A1765">
        <v>1765</v>
      </c>
      <c r="B1765">
        <v>21000.530299999999</v>
      </c>
      <c r="C1765">
        <v>21297.5844</v>
      </c>
      <c r="D1765">
        <v>91.38</v>
      </c>
      <c r="E1765" t="s">
        <v>5</v>
      </c>
      <c r="F1765">
        <f t="shared" si="54"/>
        <v>141.38</v>
      </c>
      <c r="G1765">
        <f t="shared" si="55"/>
        <v>-141.38</v>
      </c>
    </row>
    <row r="1766" spans="1:7" x14ac:dyDescent="0.25">
      <c r="A1766">
        <v>1766</v>
      </c>
      <c r="B1766">
        <v>21000.8249</v>
      </c>
      <c r="C1766">
        <v>20183.551899999999</v>
      </c>
      <c r="D1766">
        <v>99.49</v>
      </c>
      <c r="E1766" t="s">
        <v>3</v>
      </c>
      <c r="F1766">
        <f t="shared" si="54"/>
        <v>149.49</v>
      </c>
      <c r="G1766">
        <f t="shared" si="55"/>
        <v>-149.49</v>
      </c>
    </row>
    <row r="1767" spans="1:7" x14ac:dyDescent="0.25">
      <c r="A1767">
        <v>1767</v>
      </c>
      <c r="B1767">
        <v>21000.9287</v>
      </c>
      <c r="C1767">
        <v>20236.172299999998</v>
      </c>
      <c r="D1767">
        <v>99.78</v>
      </c>
      <c r="E1767" t="s">
        <v>0</v>
      </c>
      <c r="F1767">
        <f t="shared" si="54"/>
        <v>149.78</v>
      </c>
      <c r="G1767">
        <f t="shared" si="55"/>
        <v>-149.78</v>
      </c>
    </row>
    <row r="1768" spans="1:7" x14ac:dyDescent="0.25">
      <c r="A1768">
        <v>1768</v>
      </c>
      <c r="B1768">
        <v>21001.138599999998</v>
      </c>
      <c r="C1768">
        <v>20295.478800000001</v>
      </c>
      <c r="D1768">
        <v>99.7</v>
      </c>
      <c r="E1768" t="s">
        <v>0</v>
      </c>
      <c r="F1768">
        <f t="shared" si="54"/>
        <v>149.69999999999999</v>
      </c>
      <c r="G1768">
        <f t="shared" si="55"/>
        <v>-149.69999999999999</v>
      </c>
    </row>
    <row r="1769" spans="1:7" x14ac:dyDescent="0.25">
      <c r="A1769">
        <v>1769</v>
      </c>
      <c r="B1769">
        <v>21001.187900000001</v>
      </c>
      <c r="C1769">
        <v>19965.368900000001</v>
      </c>
      <c r="D1769">
        <v>101.5</v>
      </c>
      <c r="E1769" t="s">
        <v>2</v>
      </c>
      <c r="F1769">
        <f t="shared" si="54"/>
        <v>151.5</v>
      </c>
      <c r="G1769">
        <f t="shared" si="55"/>
        <v>-151.5</v>
      </c>
    </row>
    <row r="1770" spans="1:7" x14ac:dyDescent="0.25">
      <c r="A1770">
        <v>1770</v>
      </c>
      <c r="B1770">
        <v>21001.8999</v>
      </c>
      <c r="C1770">
        <v>20645.018800000002</v>
      </c>
      <c r="D1770">
        <v>93.18</v>
      </c>
      <c r="E1770" t="s">
        <v>0</v>
      </c>
      <c r="F1770">
        <f t="shared" si="54"/>
        <v>143.18</v>
      </c>
      <c r="G1770">
        <f t="shared" si="55"/>
        <v>-143.18</v>
      </c>
    </row>
    <row r="1771" spans="1:7" x14ac:dyDescent="0.25">
      <c r="A1771">
        <v>1771</v>
      </c>
      <c r="B1771">
        <v>21004.106400000001</v>
      </c>
      <c r="C1771">
        <v>20837.120599999998</v>
      </c>
      <c r="D1771">
        <v>94.59</v>
      </c>
      <c r="E1771" t="s">
        <v>0</v>
      </c>
      <c r="F1771">
        <f t="shared" si="54"/>
        <v>144.59</v>
      </c>
      <c r="G1771">
        <f t="shared" si="55"/>
        <v>-144.59</v>
      </c>
    </row>
    <row r="1772" spans="1:7" x14ac:dyDescent="0.25">
      <c r="A1772">
        <v>1772</v>
      </c>
      <c r="B1772">
        <v>21004.164000000001</v>
      </c>
      <c r="C1772">
        <v>20990.8963</v>
      </c>
      <c r="D1772">
        <v>93.65</v>
      </c>
      <c r="E1772" t="s">
        <v>0</v>
      </c>
      <c r="F1772">
        <f t="shared" si="54"/>
        <v>143.65</v>
      </c>
      <c r="G1772">
        <f t="shared" si="55"/>
        <v>-143.65</v>
      </c>
    </row>
    <row r="1773" spans="1:7" x14ac:dyDescent="0.25">
      <c r="A1773">
        <v>1773</v>
      </c>
      <c r="B1773">
        <v>21005.059600000001</v>
      </c>
      <c r="C1773">
        <v>19996.968499999999</v>
      </c>
      <c r="D1773">
        <v>98.98</v>
      </c>
      <c r="E1773" t="s">
        <v>0</v>
      </c>
      <c r="F1773">
        <f t="shared" si="54"/>
        <v>148.98000000000002</v>
      </c>
      <c r="G1773">
        <f t="shared" si="55"/>
        <v>-148.98000000000002</v>
      </c>
    </row>
    <row r="1774" spans="1:7" x14ac:dyDescent="0.25">
      <c r="A1774">
        <v>1774</v>
      </c>
      <c r="B1774">
        <v>21005.784100000001</v>
      </c>
      <c r="C1774">
        <v>20045.279399999999</v>
      </c>
      <c r="D1774">
        <v>96.983900000000006</v>
      </c>
      <c r="E1774" t="s">
        <v>3</v>
      </c>
      <c r="F1774">
        <f t="shared" si="54"/>
        <v>146.98390000000001</v>
      </c>
      <c r="G1774">
        <f t="shared" si="55"/>
        <v>-146.98390000000001</v>
      </c>
    </row>
    <row r="1775" spans="1:7" x14ac:dyDescent="0.25">
      <c r="A1775">
        <v>1775</v>
      </c>
      <c r="B1775">
        <v>21006.690699999999</v>
      </c>
      <c r="C1775">
        <v>21094.5517</v>
      </c>
      <c r="D1775">
        <v>92.96</v>
      </c>
      <c r="E1775" t="s">
        <v>0</v>
      </c>
      <c r="F1775">
        <f t="shared" si="54"/>
        <v>142.95999999999998</v>
      </c>
      <c r="G1775">
        <f t="shared" si="55"/>
        <v>-142.95999999999998</v>
      </c>
    </row>
    <row r="1776" spans="1:7" x14ac:dyDescent="0.25">
      <c r="A1776">
        <v>1776</v>
      </c>
      <c r="B1776">
        <v>21007.108800000002</v>
      </c>
      <c r="C1776">
        <v>20028.6787</v>
      </c>
      <c r="D1776">
        <v>98.166799999999995</v>
      </c>
      <c r="E1776" t="s">
        <v>2</v>
      </c>
      <c r="F1776">
        <f t="shared" si="54"/>
        <v>148.16679999999999</v>
      </c>
      <c r="G1776">
        <f t="shared" si="55"/>
        <v>-148.16679999999999</v>
      </c>
    </row>
    <row r="1777" spans="1:7" x14ac:dyDescent="0.25">
      <c r="A1777">
        <v>1777</v>
      </c>
      <c r="B1777">
        <v>21007.5864</v>
      </c>
      <c r="C1777">
        <v>20027.248599999999</v>
      </c>
      <c r="D1777">
        <v>98.8</v>
      </c>
      <c r="E1777" t="s">
        <v>2</v>
      </c>
      <c r="F1777">
        <f t="shared" si="54"/>
        <v>148.80000000000001</v>
      </c>
      <c r="G1777">
        <f t="shared" si="55"/>
        <v>-148.80000000000001</v>
      </c>
    </row>
    <row r="1778" spans="1:7" x14ac:dyDescent="0.25">
      <c r="A1778">
        <v>1778</v>
      </c>
      <c r="B1778">
        <v>21009.568599999999</v>
      </c>
      <c r="C1778">
        <v>20108.598300000001</v>
      </c>
      <c r="D1778">
        <v>118.79</v>
      </c>
      <c r="E1778" t="s">
        <v>14</v>
      </c>
      <c r="F1778">
        <f t="shared" si="54"/>
        <v>168.79000000000002</v>
      </c>
      <c r="G1778">
        <f t="shared" si="55"/>
        <v>-168.79000000000002</v>
      </c>
    </row>
    <row r="1779" spans="1:7" x14ac:dyDescent="0.25">
      <c r="A1779">
        <v>1779</v>
      </c>
      <c r="B1779">
        <v>21010.895400000001</v>
      </c>
      <c r="C1779">
        <v>20076.028399999999</v>
      </c>
      <c r="D1779">
        <v>108.13</v>
      </c>
      <c r="E1779" t="s">
        <v>0</v>
      </c>
      <c r="F1779">
        <f t="shared" si="54"/>
        <v>158.13</v>
      </c>
      <c r="G1779">
        <f t="shared" si="55"/>
        <v>-158.13</v>
      </c>
    </row>
    <row r="1780" spans="1:7" x14ac:dyDescent="0.25">
      <c r="A1780">
        <v>1780</v>
      </c>
      <c r="B1780">
        <v>21011.268400000001</v>
      </c>
      <c r="C1780">
        <v>20113.260200000001</v>
      </c>
      <c r="D1780">
        <v>118.05</v>
      </c>
      <c r="E1780" t="s">
        <v>2</v>
      </c>
      <c r="F1780">
        <f t="shared" si="54"/>
        <v>168.05</v>
      </c>
      <c r="G1780">
        <f t="shared" si="55"/>
        <v>-168.05</v>
      </c>
    </row>
    <row r="1781" spans="1:7" x14ac:dyDescent="0.25">
      <c r="A1781">
        <v>1781</v>
      </c>
      <c r="B1781">
        <v>21011.829300000001</v>
      </c>
      <c r="C1781">
        <v>20103.400900000001</v>
      </c>
      <c r="D1781">
        <v>118.34</v>
      </c>
      <c r="E1781" t="s">
        <v>2</v>
      </c>
      <c r="F1781">
        <f t="shared" si="54"/>
        <v>168.34</v>
      </c>
      <c r="G1781">
        <f t="shared" si="55"/>
        <v>-168.34</v>
      </c>
    </row>
    <row r="1782" spans="1:7" x14ac:dyDescent="0.25">
      <c r="A1782">
        <v>1782</v>
      </c>
      <c r="B1782">
        <v>21011.9604</v>
      </c>
      <c r="C1782">
        <v>20028.727200000001</v>
      </c>
      <c r="D1782">
        <v>98.286100000000005</v>
      </c>
      <c r="E1782" t="s">
        <v>2</v>
      </c>
      <c r="F1782">
        <f t="shared" si="54"/>
        <v>148.2861</v>
      </c>
      <c r="G1782">
        <f t="shared" si="55"/>
        <v>-148.2861</v>
      </c>
    </row>
    <row r="1783" spans="1:7" x14ac:dyDescent="0.25">
      <c r="A1783">
        <v>1783</v>
      </c>
      <c r="B1783">
        <v>21014.7255</v>
      </c>
      <c r="C1783">
        <v>20177.4935</v>
      </c>
      <c r="D1783">
        <v>99.89</v>
      </c>
      <c r="E1783" t="s">
        <v>3</v>
      </c>
      <c r="F1783">
        <f t="shared" si="54"/>
        <v>149.88999999999999</v>
      </c>
      <c r="G1783">
        <f t="shared" si="55"/>
        <v>-149.88999999999999</v>
      </c>
    </row>
    <row r="1784" spans="1:7" x14ac:dyDescent="0.25">
      <c r="A1784">
        <v>1784</v>
      </c>
      <c r="B1784">
        <v>21014.824199999999</v>
      </c>
      <c r="C1784">
        <v>21206.701300000001</v>
      </c>
      <c r="D1784">
        <v>90.55</v>
      </c>
      <c r="E1784" t="s">
        <v>0</v>
      </c>
      <c r="F1784">
        <f t="shared" si="54"/>
        <v>140.55000000000001</v>
      </c>
      <c r="G1784">
        <f t="shared" si="55"/>
        <v>-140.55000000000001</v>
      </c>
    </row>
    <row r="1785" spans="1:7" x14ac:dyDescent="0.25">
      <c r="A1785">
        <v>1785</v>
      </c>
      <c r="B1785">
        <v>21017.804899999999</v>
      </c>
      <c r="C1785">
        <v>20145.329099999999</v>
      </c>
      <c r="D1785">
        <v>108.07</v>
      </c>
      <c r="E1785" t="s">
        <v>0</v>
      </c>
      <c r="F1785">
        <f t="shared" si="54"/>
        <v>158.07</v>
      </c>
      <c r="G1785">
        <f t="shared" si="55"/>
        <v>-158.07</v>
      </c>
    </row>
    <row r="1786" spans="1:7" x14ac:dyDescent="0.25">
      <c r="A1786">
        <v>1786</v>
      </c>
      <c r="B1786">
        <v>21019.619699999999</v>
      </c>
      <c r="C1786">
        <v>21268.0334</v>
      </c>
      <c r="D1786">
        <v>93.37</v>
      </c>
      <c r="E1786" t="s">
        <v>16</v>
      </c>
      <c r="F1786">
        <f t="shared" si="54"/>
        <v>143.37</v>
      </c>
      <c r="G1786">
        <f t="shared" si="55"/>
        <v>-143.37</v>
      </c>
    </row>
    <row r="1787" spans="1:7" x14ac:dyDescent="0.25">
      <c r="A1787">
        <v>1787</v>
      </c>
      <c r="B1787">
        <v>21020.8776</v>
      </c>
      <c r="C1787">
        <v>21135.0268</v>
      </c>
      <c r="D1787">
        <v>92.57</v>
      </c>
      <c r="E1787" t="s">
        <v>0</v>
      </c>
      <c r="F1787">
        <f t="shared" si="54"/>
        <v>142.57</v>
      </c>
      <c r="G1787">
        <f t="shared" si="55"/>
        <v>-142.57</v>
      </c>
    </row>
    <row r="1788" spans="1:7" x14ac:dyDescent="0.25">
      <c r="A1788">
        <v>1788</v>
      </c>
      <c r="B1788">
        <v>21027.016199999998</v>
      </c>
      <c r="C1788">
        <v>20047.353500000001</v>
      </c>
      <c r="D1788">
        <v>98.149199999999993</v>
      </c>
      <c r="E1788" t="s">
        <v>3</v>
      </c>
      <c r="F1788">
        <f t="shared" si="54"/>
        <v>148.14920000000001</v>
      </c>
      <c r="G1788">
        <f t="shared" si="55"/>
        <v>-148.14920000000001</v>
      </c>
    </row>
    <row r="1789" spans="1:7" x14ac:dyDescent="0.25">
      <c r="A1789">
        <v>1789</v>
      </c>
      <c r="B1789">
        <v>21027.733</v>
      </c>
      <c r="C1789">
        <v>20028.884900000001</v>
      </c>
      <c r="D1789">
        <v>98.673599999999993</v>
      </c>
      <c r="E1789" t="s">
        <v>2</v>
      </c>
      <c r="F1789">
        <f t="shared" si="54"/>
        <v>148.67359999999999</v>
      </c>
      <c r="G1789">
        <f t="shared" si="55"/>
        <v>-148.67359999999999</v>
      </c>
    </row>
    <row r="1790" spans="1:7" x14ac:dyDescent="0.25">
      <c r="A1790">
        <v>1790</v>
      </c>
      <c r="B1790">
        <v>21028.0141</v>
      </c>
      <c r="C1790">
        <v>20035.474300000002</v>
      </c>
      <c r="D1790">
        <v>95.745900000000006</v>
      </c>
      <c r="E1790" t="s">
        <v>6</v>
      </c>
      <c r="F1790">
        <f t="shared" si="54"/>
        <v>145.74590000000001</v>
      </c>
      <c r="G1790">
        <f t="shared" si="55"/>
        <v>-145.74590000000001</v>
      </c>
    </row>
    <row r="1791" spans="1:7" x14ac:dyDescent="0.25">
      <c r="A1791">
        <v>1791</v>
      </c>
      <c r="B1791">
        <v>21032.0285</v>
      </c>
      <c r="C1791">
        <v>20685.188300000002</v>
      </c>
      <c r="D1791">
        <v>93.37</v>
      </c>
      <c r="E1791" t="s">
        <v>0</v>
      </c>
      <c r="F1791">
        <f t="shared" si="54"/>
        <v>143.37</v>
      </c>
      <c r="G1791">
        <f t="shared" si="55"/>
        <v>-143.37</v>
      </c>
    </row>
    <row r="1792" spans="1:7" x14ac:dyDescent="0.25">
      <c r="A1792">
        <v>1792</v>
      </c>
      <c r="B1792">
        <v>21034.6345</v>
      </c>
      <c r="C1792">
        <v>20566.695899999999</v>
      </c>
      <c r="D1792">
        <v>93.16</v>
      </c>
      <c r="E1792" t="s">
        <v>0</v>
      </c>
      <c r="F1792">
        <f t="shared" si="54"/>
        <v>143.16</v>
      </c>
      <c r="G1792">
        <f t="shared" si="55"/>
        <v>-143.16</v>
      </c>
    </row>
    <row r="1793" spans="1:7" x14ac:dyDescent="0.25">
      <c r="A1793">
        <v>1793</v>
      </c>
      <c r="B1793">
        <v>21036.289799999999</v>
      </c>
      <c r="C1793">
        <v>20047.1731</v>
      </c>
      <c r="D1793">
        <v>98.205299999999994</v>
      </c>
      <c r="E1793" t="s">
        <v>3</v>
      </c>
      <c r="F1793">
        <f t="shared" si="54"/>
        <v>148.20529999999999</v>
      </c>
      <c r="G1793">
        <f t="shared" si="55"/>
        <v>-148.20529999999999</v>
      </c>
    </row>
    <row r="1794" spans="1:7" x14ac:dyDescent="0.25">
      <c r="A1794">
        <v>1794</v>
      </c>
      <c r="B1794">
        <v>21037.104599999999</v>
      </c>
      <c r="C1794">
        <v>20736.335800000001</v>
      </c>
      <c r="D1794">
        <v>94.07</v>
      </c>
      <c r="E1794" t="s">
        <v>0</v>
      </c>
      <c r="F1794">
        <f t="shared" ref="F1794:F1857" si="56">D1794+50</f>
        <v>144.07</v>
      </c>
      <c r="G1794">
        <f t="shared" ref="G1794:G1857" si="57">F1794/-1</f>
        <v>-144.07</v>
      </c>
    </row>
    <row r="1795" spans="1:7" x14ac:dyDescent="0.25">
      <c r="A1795">
        <v>1795</v>
      </c>
      <c r="B1795">
        <v>21037.414400000001</v>
      </c>
      <c r="C1795">
        <v>20587.1476</v>
      </c>
      <c r="D1795">
        <v>93.15</v>
      </c>
      <c r="E1795" t="s">
        <v>0</v>
      </c>
      <c r="F1795">
        <f t="shared" si="56"/>
        <v>143.15</v>
      </c>
      <c r="G1795">
        <f t="shared" si="57"/>
        <v>-143.15</v>
      </c>
    </row>
    <row r="1796" spans="1:7" x14ac:dyDescent="0.25">
      <c r="A1796">
        <v>1796</v>
      </c>
      <c r="B1796">
        <v>21039.854899999998</v>
      </c>
      <c r="C1796">
        <v>21030.009300000002</v>
      </c>
      <c r="D1796">
        <v>93.1</v>
      </c>
      <c r="E1796" t="s">
        <v>0</v>
      </c>
      <c r="F1796">
        <f t="shared" si="56"/>
        <v>143.1</v>
      </c>
      <c r="G1796">
        <f t="shared" si="57"/>
        <v>-143.1</v>
      </c>
    </row>
    <row r="1797" spans="1:7" x14ac:dyDescent="0.25">
      <c r="A1797">
        <v>1797</v>
      </c>
      <c r="B1797">
        <v>21040.703300000001</v>
      </c>
      <c r="C1797">
        <v>20937.087800000001</v>
      </c>
      <c r="D1797">
        <v>94.29</v>
      </c>
      <c r="E1797" t="s">
        <v>0</v>
      </c>
      <c r="F1797">
        <f t="shared" si="56"/>
        <v>144.29000000000002</v>
      </c>
      <c r="G1797">
        <f t="shared" si="57"/>
        <v>-144.29000000000002</v>
      </c>
    </row>
    <row r="1798" spans="1:7" x14ac:dyDescent="0.25">
      <c r="A1798">
        <v>1798</v>
      </c>
      <c r="B1798">
        <v>21042.561099999999</v>
      </c>
      <c r="C1798">
        <v>20883.998599999999</v>
      </c>
      <c r="D1798">
        <v>94.97</v>
      </c>
      <c r="E1798" t="s">
        <v>0</v>
      </c>
      <c r="F1798">
        <f t="shared" si="56"/>
        <v>144.97</v>
      </c>
      <c r="G1798">
        <f t="shared" si="57"/>
        <v>-144.97</v>
      </c>
    </row>
    <row r="1799" spans="1:7" x14ac:dyDescent="0.25">
      <c r="A1799">
        <v>1799</v>
      </c>
      <c r="B1799">
        <v>21043.4025</v>
      </c>
      <c r="C1799">
        <v>20788.886299999998</v>
      </c>
      <c r="D1799">
        <v>94.61</v>
      </c>
      <c r="E1799" t="s">
        <v>0</v>
      </c>
      <c r="F1799">
        <f t="shared" si="56"/>
        <v>144.61000000000001</v>
      </c>
      <c r="G1799">
        <f t="shared" si="57"/>
        <v>-144.61000000000001</v>
      </c>
    </row>
    <row r="1800" spans="1:7" x14ac:dyDescent="0.25">
      <c r="A1800">
        <v>1800</v>
      </c>
      <c r="B1800">
        <v>21044.274300000001</v>
      </c>
      <c r="C1800">
        <v>20047.017800000001</v>
      </c>
      <c r="D1800">
        <v>98.253500000000003</v>
      </c>
      <c r="E1800" t="s">
        <v>3</v>
      </c>
      <c r="F1800">
        <f t="shared" si="56"/>
        <v>148.2535</v>
      </c>
      <c r="G1800">
        <f t="shared" si="57"/>
        <v>-148.2535</v>
      </c>
    </row>
    <row r="1801" spans="1:7" x14ac:dyDescent="0.25">
      <c r="A1801">
        <v>1801</v>
      </c>
      <c r="B1801">
        <v>21044.953799999999</v>
      </c>
      <c r="C1801">
        <v>20468.751199999999</v>
      </c>
      <c r="D1801">
        <v>95.13</v>
      </c>
      <c r="E1801" t="s">
        <v>0</v>
      </c>
      <c r="F1801">
        <f t="shared" si="56"/>
        <v>145.13</v>
      </c>
      <c r="G1801">
        <f t="shared" si="57"/>
        <v>-145.13</v>
      </c>
    </row>
    <row r="1802" spans="1:7" x14ac:dyDescent="0.25">
      <c r="A1802">
        <v>1802</v>
      </c>
      <c r="B1802">
        <v>21045.9162</v>
      </c>
      <c r="C1802">
        <v>20410.302800000001</v>
      </c>
      <c r="D1802">
        <v>97.13</v>
      </c>
      <c r="E1802" t="s">
        <v>0</v>
      </c>
      <c r="F1802">
        <f t="shared" si="56"/>
        <v>147.13</v>
      </c>
      <c r="G1802">
        <f t="shared" si="57"/>
        <v>-147.13</v>
      </c>
    </row>
    <row r="1803" spans="1:7" x14ac:dyDescent="0.25">
      <c r="A1803">
        <v>1803</v>
      </c>
      <c r="B1803">
        <v>21048.142100000001</v>
      </c>
      <c r="C1803">
        <v>20075.421600000001</v>
      </c>
      <c r="D1803">
        <v>108.82</v>
      </c>
      <c r="E1803" t="s">
        <v>0</v>
      </c>
      <c r="F1803">
        <f t="shared" si="56"/>
        <v>158.82</v>
      </c>
      <c r="G1803">
        <f t="shared" si="57"/>
        <v>-158.82</v>
      </c>
    </row>
    <row r="1804" spans="1:7" x14ac:dyDescent="0.25">
      <c r="A1804">
        <v>1804</v>
      </c>
      <c r="B1804">
        <v>21048.463199999998</v>
      </c>
      <c r="C1804">
        <v>20514.158299999999</v>
      </c>
      <c r="D1804">
        <v>94.06</v>
      </c>
      <c r="E1804" t="s">
        <v>0</v>
      </c>
      <c r="F1804">
        <f t="shared" si="56"/>
        <v>144.06</v>
      </c>
      <c r="G1804">
        <f t="shared" si="57"/>
        <v>-144.06</v>
      </c>
    </row>
    <row r="1805" spans="1:7" x14ac:dyDescent="0.25">
      <c r="A1805">
        <v>1805</v>
      </c>
      <c r="B1805">
        <v>21048.69</v>
      </c>
      <c r="C1805">
        <v>19963.497899999998</v>
      </c>
      <c r="D1805">
        <v>101.4</v>
      </c>
      <c r="E1805" t="s">
        <v>2</v>
      </c>
      <c r="F1805">
        <f t="shared" si="56"/>
        <v>151.4</v>
      </c>
      <c r="G1805">
        <f t="shared" si="57"/>
        <v>-151.4</v>
      </c>
    </row>
    <row r="1806" spans="1:7" x14ac:dyDescent="0.25">
      <c r="A1806">
        <v>1806</v>
      </c>
      <c r="B1806">
        <v>21049.5854</v>
      </c>
      <c r="C1806">
        <v>21285.242300000002</v>
      </c>
      <c r="D1806">
        <v>91.06</v>
      </c>
      <c r="E1806" t="s">
        <v>0</v>
      </c>
      <c r="F1806">
        <f t="shared" si="56"/>
        <v>141.06</v>
      </c>
      <c r="G1806">
        <f t="shared" si="57"/>
        <v>-141.06</v>
      </c>
    </row>
    <row r="1807" spans="1:7" x14ac:dyDescent="0.25">
      <c r="A1807">
        <v>1807</v>
      </c>
      <c r="B1807">
        <v>21049.7971</v>
      </c>
      <c r="C1807">
        <v>20351.0278</v>
      </c>
      <c r="D1807">
        <v>98.6</v>
      </c>
      <c r="E1807" t="s">
        <v>0</v>
      </c>
      <c r="F1807">
        <f t="shared" si="56"/>
        <v>148.6</v>
      </c>
      <c r="G1807">
        <f t="shared" si="57"/>
        <v>-148.6</v>
      </c>
    </row>
    <row r="1808" spans="1:7" x14ac:dyDescent="0.25">
      <c r="A1808">
        <v>1808</v>
      </c>
      <c r="B1808">
        <v>21050.176800000001</v>
      </c>
      <c r="C1808">
        <v>20183.890100000001</v>
      </c>
      <c r="D1808">
        <v>98.59</v>
      </c>
      <c r="E1808" t="s">
        <v>3</v>
      </c>
      <c r="F1808">
        <f t="shared" si="56"/>
        <v>148.59</v>
      </c>
      <c r="G1808">
        <f t="shared" si="57"/>
        <v>-148.59</v>
      </c>
    </row>
    <row r="1809" spans="1:7" x14ac:dyDescent="0.25">
      <c r="A1809">
        <v>1809</v>
      </c>
      <c r="B1809">
        <v>21050.524099999999</v>
      </c>
      <c r="C1809">
        <v>20175.695500000002</v>
      </c>
      <c r="D1809">
        <v>99.36</v>
      </c>
      <c r="E1809" t="s">
        <v>3</v>
      </c>
      <c r="F1809">
        <f t="shared" si="56"/>
        <v>149.36000000000001</v>
      </c>
      <c r="G1809">
        <f t="shared" si="57"/>
        <v>-149.36000000000001</v>
      </c>
    </row>
    <row r="1810" spans="1:7" x14ac:dyDescent="0.25">
      <c r="A1810">
        <v>1810</v>
      </c>
      <c r="B1810">
        <v>21050.568299999999</v>
      </c>
      <c r="C1810">
        <v>20235.965400000001</v>
      </c>
      <c r="D1810">
        <v>98.56</v>
      </c>
      <c r="E1810" t="s">
        <v>0</v>
      </c>
      <c r="F1810">
        <f t="shared" si="56"/>
        <v>148.56</v>
      </c>
      <c r="G1810">
        <f t="shared" si="57"/>
        <v>-148.56</v>
      </c>
    </row>
    <row r="1811" spans="1:7" x14ac:dyDescent="0.25">
      <c r="A1811">
        <v>1811</v>
      </c>
      <c r="B1811">
        <v>21050.673999999999</v>
      </c>
      <c r="C1811">
        <v>21296.996999999999</v>
      </c>
      <c r="D1811">
        <v>91.82</v>
      </c>
      <c r="E1811" t="s">
        <v>4</v>
      </c>
      <c r="F1811">
        <f t="shared" si="56"/>
        <v>141.82</v>
      </c>
      <c r="G1811">
        <f t="shared" si="57"/>
        <v>-141.82</v>
      </c>
    </row>
    <row r="1812" spans="1:7" x14ac:dyDescent="0.25">
      <c r="A1812">
        <v>1812</v>
      </c>
      <c r="B1812">
        <v>21050.675500000001</v>
      </c>
      <c r="C1812">
        <v>21297.496999999999</v>
      </c>
      <c r="D1812">
        <v>91.32</v>
      </c>
      <c r="E1812" t="s">
        <v>5</v>
      </c>
      <c r="F1812">
        <f t="shared" si="56"/>
        <v>141.32</v>
      </c>
      <c r="G1812">
        <f t="shared" si="57"/>
        <v>-141.32</v>
      </c>
    </row>
    <row r="1813" spans="1:7" x14ac:dyDescent="0.25">
      <c r="A1813">
        <v>1813</v>
      </c>
      <c r="B1813">
        <v>21051.2565</v>
      </c>
      <c r="C1813">
        <v>20294.610199999999</v>
      </c>
      <c r="D1813">
        <v>99.09</v>
      </c>
      <c r="E1813" t="s">
        <v>0</v>
      </c>
      <c r="F1813">
        <f t="shared" si="56"/>
        <v>149.09</v>
      </c>
      <c r="G1813">
        <f t="shared" si="57"/>
        <v>-149.09</v>
      </c>
    </row>
    <row r="1814" spans="1:7" x14ac:dyDescent="0.25">
      <c r="A1814">
        <v>1814</v>
      </c>
      <c r="B1814">
        <v>21051.3727</v>
      </c>
      <c r="C1814">
        <v>21204.748800000001</v>
      </c>
      <c r="D1814">
        <v>90.5</v>
      </c>
      <c r="E1814" t="s">
        <v>0</v>
      </c>
      <c r="F1814">
        <f t="shared" si="56"/>
        <v>140.5</v>
      </c>
      <c r="G1814">
        <f t="shared" si="57"/>
        <v>-140.5</v>
      </c>
    </row>
    <row r="1815" spans="1:7" x14ac:dyDescent="0.25">
      <c r="A1815">
        <v>1815</v>
      </c>
      <c r="B1815">
        <v>21051.6204</v>
      </c>
      <c r="C1815">
        <v>21233.6862</v>
      </c>
      <c r="D1815">
        <v>90.63</v>
      </c>
      <c r="E1815" t="s">
        <v>0</v>
      </c>
      <c r="F1815">
        <f t="shared" si="56"/>
        <v>140.63</v>
      </c>
      <c r="G1815">
        <f t="shared" si="57"/>
        <v>-140.63</v>
      </c>
    </row>
    <row r="1816" spans="1:7" x14ac:dyDescent="0.25">
      <c r="A1816">
        <v>1816</v>
      </c>
      <c r="B1816">
        <v>21051.676500000001</v>
      </c>
      <c r="C1816">
        <v>20111.8436</v>
      </c>
      <c r="D1816">
        <v>119.77</v>
      </c>
      <c r="E1816" t="s">
        <v>2</v>
      </c>
      <c r="F1816">
        <f t="shared" si="56"/>
        <v>169.76999999999998</v>
      </c>
      <c r="G1816">
        <f t="shared" si="57"/>
        <v>-169.76999999999998</v>
      </c>
    </row>
    <row r="1817" spans="1:7" x14ac:dyDescent="0.25">
      <c r="A1817">
        <v>1817</v>
      </c>
      <c r="B1817">
        <v>21052.3433</v>
      </c>
      <c r="C1817">
        <v>20107.285800000001</v>
      </c>
      <c r="D1817">
        <v>120.43</v>
      </c>
      <c r="E1817" t="s">
        <v>14</v>
      </c>
      <c r="F1817">
        <f t="shared" si="56"/>
        <v>170.43</v>
      </c>
      <c r="G1817">
        <f t="shared" si="57"/>
        <v>-170.43</v>
      </c>
    </row>
    <row r="1818" spans="1:7" x14ac:dyDescent="0.25">
      <c r="A1818">
        <v>1818</v>
      </c>
      <c r="B1818">
        <v>21052.383699999998</v>
      </c>
      <c r="C1818">
        <v>20102.218199999999</v>
      </c>
      <c r="D1818">
        <v>119.7</v>
      </c>
      <c r="E1818" t="s">
        <v>2</v>
      </c>
      <c r="F1818">
        <f t="shared" si="56"/>
        <v>169.7</v>
      </c>
      <c r="G1818">
        <f t="shared" si="57"/>
        <v>-169.7</v>
      </c>
    </row>
    <row r="1819" spans="1:7" x14ac:dyDescent="0.25">
      <c r="A1819">
        <v>1819</v>
      </c>
      <c r="B1819">
        <v>21053.038</v>
      </c>
      <c r="C1819">
        <v>20644.097699999998</v>
      </c>
      <c r="D1819">
        <v>92.84</v>
      </c>
      <c r="E1819" t="s">
        <v>0</v>
      </c>
      <c r="F1819">
        <f t="shared" si="56"/>
        <v>142.84</v>
      </c>
      <c r="G1819">
        <f t="shared" si="57"/>
        <v>-142.84</v>
      </c>
    </row>
    <row r="1820" spans="1:7" x14ac:dyDescent="0.25">
      <c r="A1820">
        <v>1820</v>
      </c>
      <c r="B1820">
        <v>21055.3256</v>
      </c>
      <c r="C1820">
        <v>20835.781500000001</v>
      </c>
      <c r="D1820">
        <v>94.69</v>
      </c>
      <c r="E1820" t="s">
        <v>0</v>
      </c>
      <c r="F1820">
        <f t="shared" si="56"/>
        <v>144.69</v>
      </c>
      <c r="G1820">
        <f t="shared" si="57"/>
        <v>-144.69</v>
      </c>
    </row>
    <row r="1821" spans="1:7" x14ac:dyDescent="0.25">
      <c r="A1821">
        <v>1821</v>
      </c>
      <c r="B1821">
        <v>21055.4467</v>
      </c>
      <c r="C1821">
        <v>20145.2143</v>
      </c>
      <c r="D1821">
        <v>107.96</v>
      </c>
      <c r="E1821" t="s">
        <v>0</v>
      </c>
      <c r="F1821">
        <f t="shared" si="56"/>
        <v>157.95999999999998</v>
      </c>
      <c r="G1821">
        <f t="shared" si="57"/>
        <v>-157.95999999999998</v>
      </c>
    </row>
    <row r="1822" spans="1:7" x14ac:dyDescent="0.25">
      <c r="A1822">
        <v>1822</v>
      </c>
      <c r="B1822">
        <v>21055.831399999999</v>
      </c>
      <c r="C1822">
        <v>21229.5069</v>
      </c>
      <c r="D1822">
        <v>90.35</v>
      </c>
      <c r="E1822" t="s">
        <v>18</v>
      </c>
      <c r="F1822">
        <f t="shared" si="56"/>
        <v>140.35</v>
      </c>
      <c r="G1822">
        <f t="shared" si="57"/>
        <v>-140.35</v>
      </c>
    </row>
    <row r="1823" spans="1:7" x14ac:dyDescent="0.25">
      <c r="A1823">
        <v>1823</v>
      </c>
      <c r="B1823">
        <v>21056.452099999999</v>
      </c>
      <c r="C1823">
        <v>20989.715</v>
      </c>
      <c r="D1823">
        <v>93.32</v>
      </c>
      <c r="E1823" t="s">
        <v>0</v>
      </c>
      <c r="F1823">
        <f t="shared" si="56"/>
        <v>143.32</v>
      </c>
      <c r="G1823">
        <f t="shared" si="57"/>
        <v>-143.32</v>
      </c>
    </row>
    <row r="1824" spans="1:7" x14ac:dyDescent="0.25">
      <c r="A1824">
        <v>1824</v>
      </c>
      <c r="B1824">
        <v>21057.613399999998</v>
      </c>
      <c r="C1824">
        <v>21088.244200000001</v>
      </c>
      <c r="D1824">
        <v>92.75</v>
      </c>
      <c r="E1824" t="s">
        <v>0</v>
      </c>
      <c r="F1824">
        <f t="shared" si="56"/>
        <v>142.75</v>
      </c>
      <c r="G1824">
        <f t="shared" si="57"/>
        <v>-142.75</v>
      </c>
    </row>
    <row r="1825" spans="1:7" x14ac:dyDescent="0.25">
      <c r="A1825">
        <v>1825</v>
      </c>
      <c r="B1825">
        <v>21060.4058</v>
      </c>
      <c r="C1825">
        <v>21224.475200000001</v>
      </c>
      <c r="D1825">
        <v>90.35</v>
      </c>
      <c r="E1825" t="s">
        <v>18</v>
      </c>
      <c r="F1825">
        <f t="shared" si="56"/>
        <v>140.35</v>
      </c>
      <c r="G1825">
        <f t="shared" si="57"/>
        <v>-140.35</v>
      </c>
    </row>
    <row r="1826" spans="1:7" x14ac:dyDescent="0.25">
      <c r="A1826">
        <v>1826</v>
      </c>
      <c r="B1826">
        <v>21061.509699999999</v>
      </c>
      <c r="C1826">
        <v>20030.606</v>
      </c>
      <c r="D1826">
        <v>98.579300000000003</v>
      </c>
      <c r="E1826" t="s">
        <v>2</v>
      </c>
      <c r="F1826">
        <f t="shared" si="56"/>
        <v>148.57929999999999</v>
      </c>
      <c r="G1826">
        <f t="shared" si="57"/>
        <v>-148.57929999999999</v>
      </c>
    </row>
    <row r="1827" spans="1:7" x14ac:dyDescent="0.25">
      <c r="A1827">
        <v>1827</v>
      </c>
      <c r="B1827">
        <v>21062.7271</v>
      </c>
      <c r="C1827">
        <v>19993.3279</v>
      </c>
      <c r="D1827">
        <v>99.63</v>
      </c>
      <c r="E1827" t="s">
        <v>0</v>
      </c>
      <c r="F1827">
        <f t="shared" si="56"/>
        <v>149.63</v>
      </c>
      <c r="G1827">
        <f t="shared" si="57"/>
        <v>-149.63</v>
      </c>
    </row>
    <row r="1828" spans="1:7" x14ac:dyDescent="0.25">
      <c r="A1828">
        <v>1828</v>
      </c>
      <c r="B1828">
        <v>21065.05</v>
      </c>
      <c r="C1828">
        <v>20028.9238</v>
      </c>
      <c r="D1828">
        <v>99.18</v>
      </c>
      <c r="E1828" t="s">
        <v>2</v>
      </c>
      <c r="F1828">
        <f t="shared" si="56"/>
        <v>149.18</v>
      </c>
      <c r="G1828">
        <f t="shared" si="57"/>
        <v>-149.18</v>
      </c>
    </row>
    <row r="1829" spans="1:7" x14ac:dyDescent="0.25">
      <c r="A1829">
        <v>1829</v>
      </c>
      <c r="B1829">
        <v>21065.383999999998</v>
      </c>
      <c r="C1829">
        <v>21210.095799999999</v>
      </c>
      <c r="D1829">
        <v>90.3</v>
      </c>
      <c r="E1829" t="s">
        <v>18</v>
      </c>
      <c r="F1829">
        <f t="shared" si="56"/>
        <v>140.30000000000001</v>
      </c>
      <c r="G1829">
        <f t="shared" si="57"/>
        <v>-140.30000000000001</v>
      </c>
    </row>
    <row r="1830" spans="1:7" x14ac:dyDescent="0.25">
      <c r="A1830">
        <v>1830</v>
      </c>
      <c r="B1830">
        <v>21066.614699999998</v>
      </c>
      <c r="C1830">
        <v>21267.884999999998</v>
      </c>
      <c r="D1830">
        <v>91.78</v>
      </c>
      <c r="E1830" t="s">
        <v>0</v>
      </c>
      <c r="F1830">
        <f t="shared" si="56"/>
        <v>141.78</v>
      </c>
      <c r="G1830">
        <f t="shared" si="57"/>
        <v>-141.78</v>
      </c>
    </row>
    <row r="1831" spans="1:7" x14ac:dyDescent="0.25">
      <c r="A1831">
        <v>1831</v>
      </c>
      <c r="B1831">
        <v>21067.131600000001</v>
      </c>
      <c r="C1831">
        <v>21202.631399999998</v>
      </c>
      <c r="D1831">
        <v>90.2</v>
      </c>
      <c r="E1831" t="s">
        <v>18</v>
      </c>
      <c r="F1831">
        <f t="shared" si="56"/>
        <v>140.19999999999999</v>
      </c>
      <c r="G1831">
        <f t="shared" si="57"/>
        <v>-140.19999999999999</v>
      </c>
    </row>
    <row r="1832" spans="1:7" x14ac:dyDescent="0.25">
      <c r="A1832">
        <v>1832</v>
      </c>
      <c r="B1832">
        <v>21067.395499999999</v>
      </c>
      <c r="C1832">
        <v>21236.197</v>
      </c>
      <c r="D1832">
        <v>90.25</v>
      </c>
      <c r="E1832" t="s">
        <v>18</v>
      </c>
      <c r="F1832">
        <f t="shared" si="56"/>
        <v>140.25</v>
      </c>
      <c r="G1832">
        <f t="shared" si="57"/>
        <v>-140.25</v>
      </c>
    </row>
    <row r="1833" spans="1:7" x14ac:dyDescent="0.25">
      <c r="A1833">
        <v>1833</v>
      </c>
      <c r="B1833">
        <v>21069.3662</v>
      </c>
      <c r="C1833">
        <v>21219.248899999999</v>
      </c>
      <c r="D1833">
        <v>90.4</v>
      </c>
      <c r="E1833" t="s">
        <v>18</v>
      </c>
      <c r="F1833">
        <f t="shared" si="56"/>
        <v>140.4</v>
      </c>
      <c r="G1833">
        <f t="shared" si="57"/>
        <v>-140.4</v>
      </c>
    </row>
    <row r="1834" spans="1:7" x14ac:dyDescent="0.25">
      <c r="A1834">
        <v>1834</v>
      </c>
      <c r="B1834">
        <v>21072.1878</v>
      </c>
      <c r="C1834">
        <v>20031.150099999999</v>
      </c>
      <c r="D1834">
        <v>98.549499999999995</v>
      </c>
      <c r="E1834" t="s">
        <v>2</v>
      </c>
      <c r="F1834">
        <f t="shared" si="56"/>
        <v>148.54949999999999</v>
      </c>
      <c r="G1834">
        <f t="shared" si="57"/>
        <v>-148.54949999999999</v>
      </c>
    </row>
    <row r="1835" spans="1:7" x14ac:dyDescent="0.25">
      <c r="A1835">
        <v>1835</v>
      </c>
      <c r="B1835">
        <v>21073.8109</v>
      </c>
      <c r="C1835">
        <v>21128.1126</v>
      </c>
      <c r="D1835">
        <v>91.38</v>
      </c>
      <c r="E1835" t="s">
        <v>0</v>
      </c>
      <c r="F1835">
        <f t="shared" si="56"/>
        <v>141.38</v>
      </c>
      <c r="G1835">
        <f t="shared" si="57"/>
        <v>-141.38</v>
      </c>
    </row>
    <row r="1836" spans="1:7" x14ac:dyDescent="0.25">
      <c r="A1836">
        <v>1836</v>
      </c>
      <c r="B1836">
        <v>21075.326400000002</v>
      </c>
      <c r="C1836">
        <v>20687.041700000002</v>
      </c>
      <c r="D1836">
        <v>93.08</v>
      </c>
      <c r="E1836" t="s">
        <v>0</v>
      </c>
      <c r="F1836">
        <f t="shared" si="56"/>
        <v>143.07999999999998</v>
      </c>
      <c r="G1836">
        <f t="shared" si="57"/>
        <v>-143.07999999999998</v>
      </c>
    </row>
    <row r="1837" spans="1:7" x14ac:dyDescent="0.25">
      <c r="A1837">
        <v>1837</v>
      </c>
      <c r="B1837">
        <v>21077.259900000001</v>
      </c>
      <c r="C1837">
        <v>20031.408500000001</v>
      </c>
      <c r="D1837">
        <v>98.535300000000007</v>
      </c>
      <c r="E1837" t="s">
        <v>2</v>
      </c>
      <c r="F1837">
        <f t="shared" si="56"/>
        <v>148.53530000000001</v>
      </c>
      <c r="G1837">
        <f t="shared" si="57"/>
        <v>-148.53530000000001</v>
      </c>
    </row>
    <row r="1838" spans="1:7" x14ac:dyDescent="0.25">
      <c r="A1838">
        <v>1838</v>
      </c>
      <c r="B1838">
        <v>21077.4984</v>
      </c>
      <c r="C1838">
        <v>20037.467000000001</v>
      </c>
      <c r="D1838">
        <v>95.924899999999994</v>
      </c>
      <c r="E1838" t="s">
        <v>6</v>
      </c>
      <c r="F1838">
        <f t="shared" si="56"/>
        <v>145.92489999999998</v>
      </c>
      <c r="G1838">
        <f t="shared" si="57"/>
        <v>-145.92489999999998</v>
      </c>
    </row>
    <row r="1839" spans="1:7" x14ac:dyDescent="0.25">
      <c r="A1839">
        <v>1839</v>
      </c>
      <c r="B1839">
        <v>21078.482800000002</v>
      </c>
      <c r="C1839">
        <v>21245.284800000001</v>
      </c>
      <c r="D1839">
        <v>90.3</v>
      </c>
      <c r="E1839" t="s">
        <v>18</v>
      </c>
      <c r="F1839">
        <f t="shared" si="56"/>
        <v>140.30000000000001</v>
      </c>
      <c r="G1839">
        <f t="shared" si="57"/>
        <v>-140.30000000000001</v>
      </c>
    </row>
    <row r="1840" spans="1:7" x14ac:dyDescent="0.25">
      <c r="A1840">
        <v>1840</v>
      </c>
      <c r="B1840">
        <v>21079.373500000002</v>
      </c>
      <c r="C1840">
        <v>20046.334999999999</v>
      </c>
      <c r="D1840">
        <v>98.465599999999995</v>
      </c>
      <c r="E1840" t="s">
        <v>3</v>
      </c>
      <c r="F1840">
        <f t="shared" si="56"/>
        <v>148.46559999999999</v>
      </c>
      <c r="G1840">
        <f t="shared" si="57"/>
        <v>-148.46559999999999</v>
      </c>
    </row>
    <row r="1841" spans="1:7" x14ac:dyDescent="0.25">
      <c r="A1841">
        <v>1841</v>
      </c>
      <c r="B1841">
        <v>21081.4545</v>
      </c>
      <c r="C1841">
        <v>21193.750499999998</v>
      </c>
      <c r="D1841">
        <v>90</v>
      </c>
      <c r="E1841" t="s">
        <v>18</v>
      </c>
      <c r="F1841">
        <f t="shared" si="56"/>
        <v>140</v>
      </c>
      <c r="G1841">
        <f t="shared" si="57"/>
        <v>-140</v>
      </c>
    </row>
    <row r="1842" spans="1:7" x14ac:dyDescent="0.25">
      <c r="A1842">
        <v>1842</v>
      </c>
      <c r="B1842">
        <v>21082.678500000002</v>
      </c>
      <c r="C1842">
        <v>20611.442500000001</v>
      </c>
      <c r="D1842">
        <v>91.71</v>
      </c>
      <c r="E1842" t="s">
        <v>0</v>
      </c>
      <c r="F1842">
        <f t="shared" si="56"/>
        <v>141.70999999999998</v>
      </c>
      <c r="G1842">
        <f t="shared" si="57"/>
        <v>-141.70999999999998</v>
      </c>
    </row>
    <row r="1843" spans="1:7" x14ac:dyDescent="0.25">
      <c r="A1843">
        <v>1843</v>
      </c>
      <c r="B1843">
        <v>21090.374100000001</v>
      </c>
      <c r="C1843">
        <v>20736.302800000001</v>
      </c>
      <c r="D1843">
        <v>93.68</v>
      </c>
      <c r="E1843" t="s">
        <v>0</v>
      </c>
      <c r="F1843">
        <f t="shared" si="56"/>
        <v>143.68</v>
      </c>
      <c r="G1843">
        <f t="shared" si="57"/>
        <v>-143.68</v>
      </c>
    </row>
    <row r="1844" spans="1:7" x14ac:dyDescent="0.25">
      <c r="A1844">
        <v>1844</v>
      </c>
      <c r="B1844">
        <v>21090.420699999999</v>
      </c>
      <c r="C1844">
        <v>21250.883999999998</v>
      </c>
      <c r="D1844">
        <v>90.2</v>
      </c>
      <c r="E1844" t="s">
        <v>18</v>
      </c>
      <c r="F1844">
        <f t="shared" si="56"/>
        <v>140.19999999999999</v>
      </c>
      <c r="G1844">
        <f t="shared" si="57"/>
        <v>-140.19999999999999</v>
      </c>
    </row>
    <row r="1845" spans="1:7" x14ac:dyDescent="0.25">
      <c r="A1845">
        <v>1845</v>
      </c>
      <c r="B1845">
        <v>21091.0196</v>
      </c>
      <c r="C1845">
        <v>20046.201799999999</v>
      </c>
      <c r="D1845">
        <v>98.358099999999993</v>
      </c>
      <c r="E1845" t="s">
        <v>3</v>
      </c>
      <c r="F1845">
        <f t="shared" si="56"/>
        <v>148.35809999999998</v>
      </c>
      <c r="G1845">
        <f t="shared" si="57"/>
        <v>-148.35809999999998</v>
      </c>
    </row>
    <row r="1846" spans="1:7" x14ac:dyDescent="0.25">
      <c r="A1846">
        <v>1846</v>
      </c>
      <c r="B1846">
        <v>21092.419300000001</v>
      </c>
      <c r="C1846">
        <v>21026.861099999998</v>
      </c>
      <c r="D1846">
        <v>92.83</v>
      </c>
      <c r="E1846" t="s">
        <v>0</v>
      </c>
      <c r="F1846">
        <f t="shared" si="56"/>
        <v>142.82999999999998</v>
      </c>
      <c r="G1846">
        <f t="shared" si="57"/>
        <v>-142.82999999999998</v>
      </c>
    </row>
    <row r="1847" spans="1:7" x14ac:dyDescent="0.25">
      <c r="A1847">
        <v>1847</v>
      </c>
      <c r="B1847">
        <v>21094.176200000002</v>
      </c>
      <c r="C1847">
        <v>20885.074100000002</v>
      </c>
      <c r="D1847">
        <v>94.38</v>
      </c>
      <c r="E1847" t="s">
        <v>0</v>
      </c>
      <c r="F1847">
        <f t="shared" si="56"/>
        <v>144.38</v>
      </c>
      <c r="G1847">
        <f t="shared" si="57"/>
        <v>-144.38</v>
      </c>
    </row>
    <row r="1848" spans="1:7" x14ac:dyDescent="0.25">
      <c r="A1848">
        <v>1848</v>
      </c>
      <c r="B1848">
        <v>21096.159</v>
      </c>
      <c r="C1848">
        <v>20471.144899999999</v>
      </c>
      <c r="D1848">
        <v>94.43</v>
      </c>
      <c r="E1848" t="s">
        <v>0</v>
      </c>
      <c r="F1848">
        <f t="shared" si="56"/>
        <v>144.43</v>
      </c>
      <c r="G1848">
        <f t="shared" si="57"/>
        <v>-144.43</v>
      </c>
    </row>
    <row r="1849" spans="1:7" x14ac:dyDescent="0.25">
      <c r="A1849">
        <v>1849</v>
      </c>
      <c r="B1849">
        <v>21096.191299999999</v>
      </c>
      <c r="C1849">
        <v>19963.486000000001</v>
      </c>
      <c r="D1849">
        <v>100.67</v>
      </c>
      <c r="E1849" t="s">
        <v>2</v>
      </c>
      <c r="F1849">
        <f t="shared" si="56"/>
        <v>150.67000000000002</v>
      </c>
      <c r="G1849">
        <f t="shared" si="57"/>
        <v>-150.67000000000002</v>
      </c>
    </row>
    <row r="1850" spans="1:7" x14ac:dyDescent="0.25">
      <c r="A1850">
        <v>1850</v>
      </c>
      <c r="B1850">
        <v>21096.512599999998</v>
      </c>
      <c r="C1850">
        <v>20937.7212</v>
      </c>
      <c r="D1850">
        <v>94.12</v>
      </c>
      <c r="E1850" t="s">
        <v>0</v>
      </c>
      <c r="F1850">
        <f t="shared" si="56"/>
        <v>144.12</v>
      </c>
      <c r="G1850">
        <f t="shared" si="57"/>
        <v>-144.12</v>
      </c>
    </row>
    <row r="1851" spans="1:7" x14ac:dyDescent="0.25">
      <c r="A1851">
        <v>1851</v>
      </c>
      <c r="B1851">
        <v>21096.6561</v>
      </c>
      <c r="C1851">
        <v>21190.8655</v>
      </c>
      <c r="D1851">
        <v>90.1</v>
      </c>
      <c r="E1851" t="s">
        <v>18</v>
      </c>
      <c r="F1851">
        <f t="shared" si="56"/>
        <v>140.1</v>
      </c>
      <c r="G1851">
        <f t="shared" si="57"/>
        <v>-140.1</v>
      </c>
    </row>
    <row r="1852" spans="1:7" x14ac:dyDescent="0.25">
      <c r="A1852">
        <v>1852</v>
      </c>
      <c r="B1852">
        <v>21097.159800000001</v>
      </c>
      <c r="C1852">
        <v>20414.023700000002</v>
      </c>
      <c r="D1852">
        <v>96.07</v>
      </c>
      <c r="E1852" t="s">
        <v>0</v>
      </c>
      <c r="F1852">
        <f t="shared" si="56"/>
        <v>146.07</v>
      </c>
      <c r="G1852">
        <f t="shared" si="57"/>
        <v>-146.07</v>
      </c>
    </row>
    <row r="1853" spans="1:7" x14ac:dyDescent="0.25">
      <c r="A1853">
        <v>1853</v>
      </c>
      <c r="B1853">
        <v>21097.709599999998</v>
      </c>
      <c r="C1853">
        <v>20787.4823</v>
      </c>
      <c r="D1853">
        <v>94.29</v>
      </c>
      <c r="E1853" t="s">
        <v>0</v>
      </c>
      <c r="F1853">
        <f t="shared" si="56"/>
        <v>144.29000000000002</v>
      </c>
      <c r="G1853">
        <f t="shared" si="57"/>
        <v>-144.29000000000002</v>
      </c>
    </row>
    <row r="1854" spans="1:7" x14ac:dyDescent="0.25">
      <c r="A1854">
        <v>1854</v>
      </c>
      <c r="B1854">
        <v>21098.745200000001</v>
      </c>
      <c r="C1854">
        <v>20351.845799999999</v>
      </c>
      <c r="D1854">
        <v>97.5</v>
      </c>
      <c r="E1854" t="s">
        <v>0</v>
      </c>
      <c r="F1854">
        <f t="shared" si="56"/>
        <v>147.5</v>
      </c>
      <c r="G1854">
        <f t="shared" si="57"/>
        <v>-147.5</v>
      </c>
    </row>
    <row r="1855" spans="1:7" x14ac:dyDescent="0.25">
      <c r="A1855">
        <v>1855</v>
      </c>
      <c r="B1855">
        <v>21099.004499999999</v>
      </c>
      <c r="C1855">
        <v>20183.782200000001</v>
      </c>
      <c r="D1855">
        <v>97.96</v>
      </c>
      <c r="E1855" t="s">
        <v>3</v>
      </c>
      <c r="F1855">
        <f t="shared" si="56"/>
        <v>147.95999999999998</v>
      </c>
      <c r="G1855">
        <f t="shared" si="57"/>
        <v>-147.95999999999998</v>
      </c>
    </row>
    <row r="1856" spans="1:7" x14ac:dyDescent="0.25">
      <c r="A1856">
        <v>1856</v>
      </c>
      <c r="B1856">
        <v>21099.9234</v>
      </c>
      <c r="C1856">
        <v>21283.235799999999</v>
      </c>
      <c r="D1856">
        <v>90.53</v>
      </c>
      <c r="E1856" t="s">
        <v>2</v>
      </c>
      <c r="F1856">
        <f t="shared" si="56"/>
        <v>140.53</v>
      </c>
      <c r="G1856">
        <f t="shared" si="57"/>
        <v>-140.53</v>
      </c>
    </row>
    <row r="1857" spans="1:7" x14ac:dyDescent="0.25">
      <c r="A1857">
        <v>1857</v>
      </c>
      <c r="B1857">
        <v>21100.017800000001</v>
      </c>
      <c r="C1857">
        <v>20235.754099999998</v>
      </c>
      <c r="D1857">
        <v>97.25</v>
      </c>
      <c r="E1857" t="s">
        <v>0</v>
      </c>
      <c r="F1857">
        <f t="shared" si="56"/>
        <v>147.25</v>
      </c>
      <c r="G1857">
        <f t="shared" si="57"/>
        <v>-147.25</v>
      </c>
    </row>
    <row r="1858" spans="1:7" x14ac:dyDescent="0.25">
      <c r="A1858">
        <v>1858</v>
      </c>
      <c r="B1858">
        <v>21100.772499999999</v>
      </c>
      <c r="C1858">
        <v>20046.0903</v>
      </c>
      <c r="D1858">
        <v>98.268000000000001</v>
      </c>
      <c r="E1858" t="s">
        <v>3</v>
      </c>
      <c r="F1858">
        <f t="shared" ref="F1858:F1921" si="58">D1858+50</f>
        <v>148.268</v>
      </c>
      <c r="G1858">
        <f t="shared" ref="G1858:G1921" si="59">F1858/-1</f>
        <v>-148.268</v>
      </c>
    </row>
    <row r="1859" spans="1:7" x14ac:dyDescent="0.25">
      <c r="A1859">
        <v>1859</v>
      </c>
      <c r="B1859">
        <v>21101.268599999999</v>
      </c>
      <c r="C1859">
        <v>21296.778300000002</v>
      </c>
      <c r="D1859">
        <v>91.71</v>
      </c>
      <c r="E1859" t="s">
        <v>4</v>
      </c>
      <c r="F1859">
        <f t="shared" si="58"/>
        <v>141.70999999999998</v>
      </c>
      <c r="G1859">
        <f t="shared" si="59"/>
        <v>-141.70999999999998</v>
      </c>
    </row>
    <row r="1860" spans="1:7" x14ac:dyDescent="0.25">
      <c r="A1860">
        <v>1860</v>
      </c>
      <c r="B1860">
        <v>21101.270400000001</v>
      </c>
      <c r="C1860">
        <v>21297.278300000002</v>
      </c>
      <c r="D1860">
        <v>91.21</v>
      </c>
      <c r="E1860" t="s">
        <v>5</v>
      </c>
      <c r="F1860">
        <f t="shared" si="58"/>
        <v>141.20999999999998</v>
      </c>
      <c r="G1860">
        <f t="shared" si="59"/>
        <v>-141.20999999999998</v>
      </c>
    </row>
    <row r="1861" spans="1:7" x14ac:dyDescent="0.25">
      <c r="A1861">
        <v>1861</v>
      </c>
      <c r="B1861">
        <v>21101.723600000001</v>
      </c>
      <c r="C1861">
        <v>21257.273700000002</v>
      </c>
      <c r="D1861">
        <v>90.2</v>
      </c>
      <c r="E1861" t="s">
        <v>18</v>
      </c>
      <c r="F1861">
        <f t="shared" si="58"/>
        <v>140.19999999999999</v>
      </c>
      <c r="G1861">
        <f t="shared" si="59"/>
        <v>-140.19999999999999</v>
      </c>
    </row>
    <row r="1862" spans="1:7" x14ac:dyDescent="0.25">
      <c r="A1862">
        <v>1862</v>
      </c>
      <c r="B1862">
        <v>21101.8989</v>
      </c>
      <c r="C1862">
        <v>20294.199000000001</v>
      </c>
      <c r="D1862">
        <v>97.5</v>
      </c>
      <c r="E1862" t="s">
        <v>0</v>
      </c>
      <c r="F1862">
        <f t="shared" si="58"/>
        <v>147.5</v>
      </c>
      <c r="G1862">
        <f t="shared" si="59"/>
        <v>-147.5</v>
      </c>
    </row>
    <row r="1863" spans="1:7" x14ac:dyDescent="0.25">
      <c r="A1863">
        <v>1863</v>
      </c>
      <c r="B1863">
        <v>21102.8606</v>
      </c>
      <c r="C1863">
        <v>20071.235799999999</v>
      </c>
      <c r="D1863">
        <v>108.09</v>
      </c>
      <c r="E1863" t="s">
        <v>0</v>
      </c>
      <c r="F1863">
        <f t="shared" si="58"/>
        <v>158.09</v>
      </c>
      <c r="G1863">
        <f t="shared" si="59"/>
        <v>-158.09</v>
      </c>
    </row>
    <row r="1864" spans="1:7" x14ac:dyDescent="0.25">
      <c r="A1864">
        <v>1864</v>
      </c>
      <c r="B1864">
        <v>21103.2261</v>
      </c>
      <c r="C1864">
        <v>21197.2294</v>
      </c>
      <c r="D1864">
        <v>90.17</v>
      </c>
      <c r="E1864" t="s">
        <v>0</v>
      </c>
      <c r="F1864">
        <f t="shared" si="58"/>
        <v>140.17000000000002</v>
      </c>
      <c r="G1864">
        <f t="shared" si="59"/>
        <v>-140.17000000000002</v>
      </c>
    </row>
    <row r="1865" spans="1:7" x14ac:dyDescent="0.25">
      <c r="A1865">
        <v>1865</v>
      </c>
      <c r="B1865">
        <v>21104.107899999999</v>
      </c>
      <c r="C1865">
        <v>20172.008600000001</v>
      </c>
      <c r="D1865">
        <v>98.73</v>
      </c>
      <c r="E1865" t="s">
        <v>3</v>
      </c>
      <c r="F1865">
        <f t="shared" si="58"/>
        <v>148.73000000000002</v>
      </c>
      <c r="G1865">
        <f t="shared" si="59"/>
        <v>-148.73000000000002</v>
      </c>
    </row>
    <row r="1866" spans="1:7" x14ac:dyDescent="0.25">
      <c r="A1866">
        <v>1866</v>
      </c>
      <c r="B1866">
        <v>21104.4061</v>
      </c>
      <c r="C1866">
        <v>21228.461800000001</v>
      </c>
      <c r="D1866">
        <v>90.18</v>
      </c>
      <c r="E1866" t="s">
        <v>0</v>
      </c>
      <c r="F1866">
        <f t="shared" si="58"/>
        <v>140.18</v>
      </c>
      <c r="G1866">
        <f t="shared" si="59"/>
        <v>-140.18</v>
      </c>
    </row>
    <row r="1867" spans="1:7" x14ac:dyDescent="0.25">
      <c r="A1867">
        <v>1867</v>
      </c>
      <c r="B1867">
        <v>21104.5736</v>
      </c>
      <c r="C1867">
        <v>20113.364399999999</v>
      </c>
      <c r="D1867">
        <v>118.82</v>
      </c>
      <c r="E1867" t="s">
        <v>2</v>
      </c>
      <c r="F1867">
        <f t="shared" si="58"/>
        <v>168.82</v>
      </c>
      <c r="G1867">
        <f t="shared" si="59"/>
        <v>-168.82</v>
      </c>
    </row>
    <row r="1868" spans="1:7" x14ac:dyDescent="0.25">
      <c r="A1868">
        <v>1868</v>
      </c>
      <c r="B1868">
        <v>21105.849900000001</v>
      </c>
      <c r="C1868">
        <v>20617.6561</v>
      </c>
      <c r="D1868">
        <v>91.68</v>
      </c>
      <c r="E1868" t="s">
        <v>0</v>
      </c>
      <c r="F1868">
        <f t="shared" si="58"/>
        <v>141.68</v>
      </c>
      <c r="G1868">
        <f t="shared" si="59"/>
        <v>-141.68</v>
      </c>
    </row>
    <row r="1869" spans="1:7" x14ac:dyDescent="0.25">
      <c r="A1869">
        <v>1869</v>
      </c>
      <c r="B1869">
        <v>21106.011699999999</v>
      </c>
      <c r="C1869">
        <v>20836.795699999999</v>
      </c>
      <c r="D1869">
        <v>94.52</v>
      </c>
      <c r="E1869" t="s">
        <v>0</v>
      </c>
      <c r="F1869">
        <f t="shared" si="58"/>
        <v>144.51999999999998</v>
      </c>
      <c r="G1869">
        <f t="shared" si="59"/>
        <v>-144.51999999999998</v>
      </c>
    </row>
    <row r="1870" spans="1:7" x14ac:dyDescent="0.25">
      <c r="A1870">
        <v>1870</v>
      </c>
      <c r="B1870">
        <v>21106.654699999999</v>
      </c>
      <c r="C1870">
        <v>20105.812099999999</v>
      </c>
      <c r="D1870">
        <v>119.38</v>
      </c>
      <c r="E1870" t="s">
        <v>14</v>
      </c>
      <c r="F1870">
        <f t="shared" si="58"/>
        <v>169.38</v>
      </c>
      <c r="G1870">
        <f t="shared" si="59"/>
        <v>-169.38</v>
      </c>
    </row>
    <row r="1871" spans="1:7" x14ac:dyDescent="0.25">
      <c r="A1871">
        <v>1871</v>
      </c>
      <c r="B1871">
        <v>21107.161400000001</v>
      </c>
      <c r="C1871">
        <v>20100.301100000001</v>
      </c>
      <c r="D1871">
        <v>118.83</v>
      </c>
      <c r="E1871" t="s">
        <v>2</v>
      </c>
      <c r="F1871">
        <f t="shared" si="58"/>
        <v>168.82999999999998</v>
      </c>
      <c r="G1871">
        <f t="shared" si="59"/>
        <v>-168.82999999999998</v>
      </c>
    </row>
    <row r="1872" spans="1:7" x14ac:dyDescent="0.25">
      <c r="A1872">
        <v>1872</v>
      </c>
      <c r="B1872">
        <v>21107.510399999999</v>
      </c>
      <c r="C1872">
        <v>21082.669900000001</v>
      </c>
      <c r="D1872">
        <v>91.85</v>
      </c>
      <c r="E1872" t="s">
        <v>0</v>
      </c>
      <c r="F1872">
        <f t="shared" si="58"/>
        <v>141.85</v>
      </c>
      <c r="G1872">
        <f t="shared" si="59"/>
        <v>-141.85</v>
      </c>
    </row>
    <row r="1873" spans="1:7" x14ac:dyDescent="0.25">
      <c r="A1873">
        <v>1873</v>
      </c>
      <c r="B1873">
        <v>21108.267400000001</v>
      </c>
      <c r="C1873">
        <v>20144.973699999999</v>
      </c>
      <c r="D1873">
        <v>107.51</v>
      </c>
      <c r="E1873" t="s">
        <v>0</v>
      </c>
      <c r="F1873">
        <f t="shared" si="58"/>
        <v>157.51</v>
      </c>
      <c r="G1873">
        <f t="shared" si="59"/>
        <v>-157.51</v>
      </c>
    </row>
    <row r="1874" spans="1:7" x14ac:dyDescent="0.25">
      <c r="A1874">
        <v>1874</v>
      </c>
      <c r="B1874">
        <v>21108.6738</v>
      </c>
      <c r="C1874">
        <v>20987.394700000001</v>
      </c>
      <c r="D1874">
        <v>93.35</v>
      </c>
      <c r="E1874" t="s">
        <v>0</v>
      </c>
      <c r="F1874">
        <f t="shared" si="58"/>
        <v>143.35</v>
      </c>
      <c r="G1874">
        <f t="shared" si="59"/>
        <v>-143.35</v>
      </c>
    </row>
    <row r="1875" spans="1:7" x14ac:dyDescent="0.25">
      <c r="A1875">
        <v>1875</v>
      </c>
      <c r="B1875">
        <v>21110.530299999999</v>
      </c>
      <c r="C1875">
        <v>20514.007699999998</v>
      </c>
      <c r="D1875">
        <v>93.47</v>
      </c>
      <c r="E1875" t="s">
        <v>0</v>
      </c>
      <c r="F1875">
        <f t="shared" si="58"/>
        <v>143.47</v>
      </c>
      <c r="G1875">
        <f t="shared" si="59"/>
        <v>-143.47</v>
      </c>
    </row>
    <row r="1876" spans="1:7" x14ac:dyDescent="0.25">
      <c r="A1876">
        <v>1876</v>
      </c>
      <c r="B1876">
        <v>21111.6675</v>
      </c>
      <c r="C1876">
        <v>21187.523700000002</v>
      </c>
      <c r="D1876">
        <v>90.1</v>
      </c>
      <c r="E1876" t="s">
        <v>18</v>
      </c>
      <c r="F1876">
        <f t="shared" si="58"/>
        <v>140.1</v>
      </c>
      <c r="G1876">
        <f t="shared" si="59"/>
        <v>-140.1</v>
      </c>
    </row>
    <row r="1877" spans="1:7" x14ac:dyDescent="0.25">
      <c r="A1877">
        <v>1877</v>
      </c>
      <c r="B1877">
        <v>21111.858100000001</v>
      </c>
      <c r="C1877">
        <v>20031.535</v>
      </c>
      <c r="D1877">
        <v>98.029799999999994</v>
      </c>
      <c r="E1877" t="s">
        <v>2</v>
      </c>
      <c r="F1877">
        <f t="shared" si="58"/>
        <v>148.02979999999999</v>
      </c>
      <c r="G1877">
        <f t="shared" si="59"/>
        <v>-148.02979999999999</v>
      </c>
    </row>
    <row r="1878" spans="1:7" x14ac:dyDescent="0.25">
      <c r="A1878">
        <v>1878</v>
      </c>
      <c r="B1878">
        <v>21112.803199999998</v>
      </c>
      <c r="C1878">
        <v>21263.701300000001</v>
      </c>
      <c r="D1878">
        <v>90.3</v>
      </c>
      <c r="E1878" t="s">
        <v>18</v>
      </c>
      <c r="F1878">
        <f t="shared" si="58"/>
        <v>140.30000000000001</v>
      </c>
      <c r="G1878">
        <f t="shared" si="59"/>
        <v>-140.30000000000001</v>
      </c>
    </row>
    <row r="1879" spans="1:7" x14ac:dyDescent="0.25">
      <c r="A1879">
        <v>1879</v>
      </c>
      <c r="B1879">
        <v>21113.3534</v>
      </c>
      <c r="C1879">
        <v>19942.084299999999</v>
      </c>
      <c r="D1879">
        <v>99.96</v>
      </c>
      <c r="E1879" t="s">
        <v>4</v>
      </c>
      <c r="F1879">
        <f t="shared" si="58"/>
        <v>149.95999999999998</v>
      </c>
      <c r="G1879">
        <f t="shared" si="59"/>
        <v>-149.95999999999998</v>
      </c>
    </row>
    <row r="1880" spans="1:7" x14ac:dyDescent="0.25">
      <c r="A1880">
        <v>1880</v>
      </c>
      <c r="B1880">
        <v>21113.578099999999</v>
      </c>
      <c r="C1880">
        <v>19941.637599999998</v>
      </c>
      <c r="D1880">
        <v>99.46</v>
      </c>
      <c r="E1880" t="s">
        <v>5</v>
      </c>
      <c r="F1880">
        <f t="shared" si="58"/>
        <v>149.45999999999998</v>
      </c>
      <c r="G1880">
        <f t="shared" si="59"/>
        <v>-149.45999999999998</v>
      </c>
    </row>
    <row r="1881" spans="1:7" x14ac:dyDescent="0.25">
      <c r="A1881">
        <v>1881</v>
      </c>
      <c r="B1881">
        <v>21118.326400000002</v>
      </c>
      <c r="C1881">
        <v>20026.867300000002</v>
      </c>
      <c r="D1881">
        <v>98.78</v>
      </c>
      <c r="E1881" t="s">
        <v>2</v>
      </c>
      <c r="F1881">
        <f t="shared" si="58"/>
        <v>148.78</v>
      </c>
      <c r="G1881">
        <f t="shared" si="59"/>
        <v>-148.78</v>
      </c>
    </row>
    <row r="1882" spans="1:7" x14ac:dyDescent="0.25">
      <c r="A1882">
        <v>1882</v>
      </c>
      <c r="B1882">
        <v>21120.9421</v>
      </c>
      <c r="C1882">
        <v>19996.7788</v>
      </c>
      <c r="D1882">
        <v>99.24</v>
      </c>
      <c r="E1882" t="s">
        <v>0</v>
      </c>
      <c r="F1882">
        <f t="shared" si="58"/>
        <v>149.24</v>
      </c>
      <c r="G1882">
        <f t="shared" si="59"/>
        <v>-149.24</v>
      </c>
    </row>
    <row r="1883" spans="1:7" x14ac:dyDescent="0.25">
      <c r="A1883">
        <v>1883</v>
      </c>
      <c r="B1883">
        <v>21120.9591</v>
      </c>
      <c r="C1883">
        <v>20885.098399999999</v>
      </c>
      <c r="D1883">
        <v>94.36</v>
      </c>
      <c r="E1883" t="s">
        <v>0</v>
      </c>
      <c r="F1883">
        <f t="shared" si="58"/>
        <v>144.36000000000001</v>
      </c>
      <c r="G1883">
        <f t="shared" si="59"/>
        <v>-144.36000000000001</v>
      </c>
    </row>
    <row r="1884" spans="1:7" x14ac:dyDescent="0.25">
      <c r="A1884">
        <v>1884</v>
      </c>
      <c r="B1884">
        <v>21123.429100000001</v>
      </c>
      <c r="C1884">
        <v>19964.433400000002</v>
      </c>
      <c r="D1884">
        <v>100.09</v>
      </c>
      <c r="E1884" t="s">
        <v>2</v>
      </c>
      <c r="F1884">
        <f t="shared" si="58"/>
        <v>150.09</v>
      </c>
      <c r="G1884">
        <f t="shared" si="59"/>
        <v>-150.09</v>
      </c>
    </row>
    <row r="1885" spans="1:7" x14ac:dyDescent="0.25">
      <c r="A1885">
        <v>1885</v>
      </c>
      <c r="B1885">
        <v>21123.549500000001</v>
      </c>
      <c r="C1885">
        <v>21271.203600000001</v>
      </c>
      <c r="D1885">
        <v>91.12</v>
      </c>
      <c r="E1885" t="s">
        <v>0</v>
      </c>
      <c r="F1885">
        <f t="shared" si="58"/>
        <v>141.12</v>
      </c>
      <c r="G1885">
        <f t="shared" si="59"/>
        <v>-141.12</v>
      </c>
    </row>
    <row r="1886" spans="1:7" x14ac:dyDescent="0.25">
      <c r="A1886">
        <v>1886</v>
      </c>
      <c r="B1886">
        <v>21124.2919</v>
      </c>
      <c r="C1886">
        <v>21187.6757</v>
      </c>
      <c r="D1886">
        <v>90.1</v>
      </c>
      <c r="E1886" t="s">
        <v>18</v>
      </c>
      <c r="F1886">
        <f t="shared" si="58"/>
        <v>140.1</v>
      </c>
      <c r="G1886">
        <f t="shared" si="59"/>
        <v>-140.1</v>
      </c>
    </row>
    <row r="1887" spans="1:7" x14ac:dyDescent="0.25">
      <c r="A1887">
        <v>1887</v>
      </c>
      <c r="B1887">
        <v>21125.8086</v>
      </c>
      <c r="C1887">
        <v>21265.760399999999</v>
      </c>
      <c r="D1887">
        <v>90.4</v>
      </c>
      <c r="E1887" t="s">
        <v>18</v>
      </c>
      <c r="F1887">
        <f t="shared" si="58"/>
        <v>140.4</v>
      </c>
      <c r="G1887">
        <f t="shared" si="59"/>
        <v>-140.4</v>
      </c>
    </row>
    <row r="1888" spans="1:7" x14ac:dyDescent="0.25">
      <c r="A1888">
        <v>1888</v>
      </c>
      <c r="B1888">
        <v>21126.8894</v>
      </c>
      <c r="C1888">
        <v>21120.532200000001</v>
      </c>
      <c r="D1888">
        <v>90.82</v>
      </c>
      <c r="E1888" t="s">
        <v>0</v>
      </c>
      <c r="F1888">
        <f t="shared" si="58"/>
        <v>140.82</v>
      </c>
      <c r="G1888">
        <f t="shared" si="59"/>
        <v>-140.82</v>
      </c>
    </row>
    <row r="1889" spans="1:7" x14ac:dyDescent="0.25">
      <c r="A1889">
        <v>1889</v>
      </c>
      <c r="B1889">
        <v>21127.053599999999</v>
      </c>
      <c r="C1889">
        <v>20692.4853</v>
      </c>
      <c r="D1889">
        <v>92.86</v>
      </c>
      <c r="E1889" t="s">
        <v>0</v>
      </c>
      <c r="F1889">
        <f t="shared" si="58"/>
        <v>142.86000000000001</v>
      </c>
      <c r="G1889">
        <f t="shared" si="59"/>
        <v>-142.86000000000001</v>
      </c>
    </row>
    <row r="1890" spans="1:7" x14ac:dyDescent="0.25">
      <c r="A1890">
        <v>1890</v>
      </c>
      <c r="B1890">
        <v>21127.693500000001</v>
      </c>
      <c r="C1890">
        <v>20036.411499999998</v>
      </c>
      <c r="D1890">
        <v>95.739199999999997</v>
      </c>
      <c r="E1890" t="s">
        <v>6</v>
      </c>
      <c r="F1890">
        <f t="shared" si="58"/>
        <v>145.73919999999998</v>
      </c>
      <c r="G1890">
        <f t="shared" si="59"/>
        <v>-145.73919999999998</v>
      </c>
    </row>
    <row r="1891" spans="1:7" x14ac:dyDescent="0.25">
      <c r="A1891">
        <v>1891</v>
      </c>
      <c r="B1891">
        <v>21128.181499999999</v>
      </c>
      <c r="C1891">
        <v>20045.776699999999</v>
      </c>
      <c r="D1891">
        <v>98.015000000000001</v>
      </c>
      <c r="E1891" t="s">
        <v>3</v>
      </c>
      <c r="F1891">
        <f t="shared" si="58"/>
        <v>148.01499999999999</v>
      </c>
      <c r="G1891">
        <f t="shared" si="59"/>
        <v>-148.01499999999999</v>
      </c>
    </row>
    <row r="1892" spans="1:7" x14ac:dyDescent="0.25">
      <c r="A1892">
        <v>1892</v>
      </c>
      <c r="B1892">
        <v>21128.393700000001</v>
      </c>
      <c r="C1892">
        <v>20031.595399999998</v>
      </c>
      <c r="D1892">
        <v>97.788200000000003</v>
      </c>
      <c r="E1892" t="s">
        <v>2</v>
      </c>
      <c r="F1892">
        <f t="shared" si="58"/>
        <v>147.78820000000002</v>
      </c>
      <c r="G1892">
        <f t="shared" si="59"/>
        <v>-147.78820000000002</v>
      </c>
    </row>
    <row r="1893" spans="1:7" x14ac:dyDescent="0.25">
      <c r="A1893">
        <v>1893</v>
      </c>
      <c r="B1893">
        <v>21132.481400000001</v>
      </c>
      <c r="C1893">
        <v>20031.821899999999</v>
      </c>
      <c r="D1893">
        <v>97.638300000000001</v>
      </c>
      <c r="E1893" t="s">
        <v>2</v>
      </c>
      <c r="F1893">
        <f t="shared" si="58"/>
        <v>147.63830000000002</v>
      </c>
      <c r="G1893">
        <f t="shared" si="59"/>
        <v>-147.63830000000002</v>
      </c>
    </row>
    <row r="1894" spans="1:7" x14ac:dyDescent="0.25">
      <c r="A1894">
        <v>1894</v>
      </c>
      <c r="B1894">
        <v>21134.716</v>
      </c>
      <c r="C1894">
        <v>20352.3799</v>
      </c>
      <c r="D1894">
        <v>96.57</v>
      </c>
      <c r="E1894" t="s">
        <v>0</v>
      </c>
      <c r="F1894">
        <f t="shared" si="58"/>
        <v>146.57</v>
      </c>
      <c r="G1894">
        <f t="shared" si="59"/>
        <v>-146.57</v>
      </c>
    </row>
    <row r="1895" spans="1:7" x14ac:dyDescent="0.25">
      <c r="A1895">
        <v>1895</v>
      </c>
      <c r="B1895">
        <v>21135.197899999999</v>
      </c>
      <c r="C1895">
        <v>21185.764800000001</v>
      </c>
      <c r="D1895">
        <v>90.1</v>
      </c>
      <c r="E1895" t="s">
        <v>18</v>
      </c>
      <c r="F1895">
        <f t="shared" si="58"/>
        <v>140.1</v>
      </c>
      <c r="G1895">
        <f t="shared" si="59"/>
        <v>-140.1</v>
      </c>
    </row>
    <row r="1896" spans="1:7" x14ac:dyDescent="0.25">
      <c r="A1896">
        <v>1896</v>
      </c>
      <c r="B1896">
        <v>21135.536199999999</v>
      </c>
      <c r="C1896">
        <v>20937.36</v>
      </c>
      <c r="D1896">
        <v>93.53</v>
      </c>
      <c r="E1896" t="s">
        <v>0</v>
      </c>
      <c r="F1896">
        <f t="shared" si="58"/>
        <v>143.53</v>
      </c>
      <c r="G1896">
        <f t="shared" si="59"/>
        <v>-143.53</v>
      </c>
    </row>
    <row r="1897" spans="1:7" x14ac:dyDescent="0.25">
      <c r="A1897">
        <v>1897</v>
      </c>
      <c r="B1897">
        <v>21138.623</v>
      </c>
      <c r="C1897">
        <v>19954.7935</v>
      </c>
      <c r="D1897">
        <v>99.83</v>
      </c>
      <c r="E1897" t="s">
        <v>4</v>
      </c>
      <c r="F1897">
        <f t="shared" si="58"/>
        <v>149.82999999999998</v>
      </c>
      <c r="G1897">
        <f t="shared" si="59"/>
        <v>-149.82999999999998</v>
      </c>
    </row>
    <row r="1898" spans="1:7" x14ac:dyDescent="0.25">
      <c r="A1898">
        <v>1898</v>
      </c>
      <c r="B1898">
        <v>21138.847300000001</v>
      </c>
      <c r="C1898">
        <v>19954.346600000001</v>
      </c>
      <c r="D1898">
        <v>99.33</v>
      </c>
      <c r="E1898" t="s">
        <v>5</v>
      </c>
      <c r="F1898">
        <f t="shared" si="58"/>
        <v>149.32999999999998</v>
      </c>
      <c r="G1898">
        <f t="shared" si="59"/>
        <v>-149.32999999999998</v>
      </c>
    </row>
    <row r="1899" spans="1:7" x14ac:dyDescent="0.25">
      <c r="A1899">
        <v>1899</v>
      </c>
      <c r="B1899">
        <v>21139.2287</v>
      </c>
      <c r="C1899">
        <v>20784.8364</v>
      </c>
      <c r="D1899">
        <v>93.86</v>
      </c>
      <c r="E1899" t="s">
        <v>0</v>
      </c>
      <c r="F1899">
        <f t="shared" si="58"/>
        <v>143.86000000000001</v>
      </c>
      <c r="G1899">
        <f t="shared" si="59"/>
        <v>-143.86000000000001</v>
      </c>
    </row>
    <row r="1900" spans="1:7" x14ac:dyDescent="0.25">
      <c r="A1900">
        <v>1900</v>
      </c>
      <c r="B1900">
        <v>21139.748899999999</v>
      </c>
      <c r="C1900">
        <v>20739.119200000001</v>
      </c>
      <c r="D1900">
        <v>93.44</v>
      </c>
      <c r="E1900" t="s">
        <v>0</v>
      </c>
      <c r="F1900">
        <f t="shared" si="58"/>
        <v>143.44</v>
      </c>
      <c r="G1900">
        <f t="shared" si="59"/>
        <v>-143.44</v>
      </c>
    </row>
    <row r="1901" spans="1:7" x14ac:dyDescent="0.25">
      <c r="A1901">
        <v>1901</v>
      </c>
      <c r="B1901">
        <v>21141.252799999998</v>
      </c>
      <c r="C1901">
        <v>20619.619299999998</v>
      </c>
      <c r="D1901">
        <v>92.74</v>
      </c>
      <c r="E1901" t="s">
        <v>0</v>
      </c>
      <c r="F1901">
        <f t="shared" si="58"/>
        <v>142.74</v>
      </c>
      <c r="G1901">
        <f t="shared" si="59"/>
        <v>-142.74</v>
      </c>
    </row>
    <row r="1902" spans="1:7" x14ac:dyDescent="0.25">
      <c r="A1902">
        <v>1902</v>
      </c>
      <c r="B1902">
        <v>21142.097600000001</v>
      </c>
      <c r="C1902">
        <v>21266.7968</v>
      </c>
      <c r="D1902">
        <v>90.1</v>
      </c>
      <c r="E1902" t="s">
        <v>18</v>
      </c>
      <c r="F1902">
        <f t="shared" si="58"/>
        <v>140.1</v>
      </c>
      <c r="G1902">
        <f t="shared" si="59"/>
        <v>-140.1</v>
      </c>
    </row>
    <row r="1903" spans="1:7" x14ac:dyDescent="0.25">
      <c r="A1903">
        <v>1903</v>
      </c>
      <c r="B1903">
        <v>21143.268</v>
      </c>
      <c r="C1903">
        <v>21178.791000000001</v>
      </c>
      <c r="D1903">
        <v>90.2</v>
      </c>
      <c r="E1903" t="s">
        <v>18</v>
      </c>
      <c r="F1903">
        <f t="shared" si="58"/>
        <v>140.19999999999999</v>
      </c>
      <c r="G1903">
        <f t="shared" si="59"/>
        <v>-140.19999999999999</v>
      </c>
    </row>
    <row r="1904" spans="1:7" x14ac:dyDescent="0.25">
      <c r="A1904">
        <v>1904</v>
      </c>
      <c r="B1904">
        <v>21144.370599999998</v>
      </c>
      <c r="C1904">
        <v>21024.440999999999</v>
      </c>
      <c r="D1904">
        <v>92.5</v>
      </c>
      <c r="E1904" t="s">
        <v>0</v>
      </c>
      <c r="F1904">
        <f t="shared" si="58"/>
        <v>142.5</v>
      </c>
      <c r="G1904">
        <f t="shared" si="59"/>
        <v>-142.5</v>
      </c>
    </row>
    <row r="1905" spans="1:7" x14ac:dyDescent="0.25">
      <c r="A1905">
        <v>1905</v>
      </c>
      <c r="B1905">
        <v>21146.594300000001</v>
      </c>
      <c r="C1905">
        <v>20473.501</v>
      </c>
      <c r="D1905">
        <v>93.87</v>
      </c>
      <c r="E1905" t="s">
        <v>0</v>
      </c>
      <c r="F1905">
        <f t="shared" si="58"/>
        <v>143.87</v>
      </c>
      <c r="G1905">
        <f t="shared" si="59"/>
        <v>-143.87</v>
      </c>
    </row>
    <row r="1906" spans="1:7" x14ac:dyDescent="0.25">
      <c r="A1906">
        <v>1906</v>
      </c>
      <c r="B1906">
        <v>21147.387299999999</v>
      </c>
      <c r="C1906">
        <v>20045.654900000001</v>
      </c>
      <c r="D1906">
        <v>97.787000000000006</v>
      </c>
      <c r="E1906" t="s">
        <v>3</v>
      </c>
      <c r="F1906">
        <f t="shared" si="58"/>
        <v>147.78700000000001</v>
      </c>
      <c r="G1906">
        <f t="shared" si="59"/>
        <v>-147.78700000000001</v>
      </c>
    </row>
    <row r="1907" spans="1:7" x14ac:dyDescent="0.25">
      <c r="A1907">
        <v>1907</v>
      </c>
      <c r="B1907">
        <v>21149.051100000001</v>
      </c>
      <c r="C1907">
        <v>20417.616099999999</v>
      </c>
      <c r="D1907">
        <v>95.17</v>
      </c>
      <c r="E1907" t="s">
        <v>0</v>
      </c>
      <c r="F1907">
        <f t="shared" si="58"/>
        <v>145.17000000000002</v>
      </c>
      <c r="G1907">
        <f t="shared" si="59"/>
        <v>-145.17000000000002</v>
      </c>
    </row>
    <row r="1908" spans="1:7" x14ac:dyDescent="0.25">
      <c r="A1908">
        <v>1908</v>
      </c>
      <c r="B1908">
        <v>21149.623500000002</v>
      </c>
      <c r="C1908">
        <v>20183.383600000001</v>
      </c>
      <c r="D1908">
        <v>97.97</v>
      </c>
      <c r="E1908" t="s">
        <v>3</v>
      </c>
      <c r="F1908">
        <f t="shared" si="58"/>
        <v>147.97</v>
      </c>
      <c r="G1908">
        <f t="shared" si="59"/>
        <v>-147.97</v>
      </c>
    </row>
    <row r="1909" spans="1:7" x14ac:dyDescent="0.25">
      <c r="A1909">
        <v>1909</v>
      </c>
      <c r="B1909">
        <v>21150.000100000001</v>
      </c>
      <c r="C1909">
        <v>20833.818599999999</v>
      </c>
      <c r="D1909">
        <v>93.73</v>
      </c>
      <c r="E1909" t="s">
        <v>0</v>
      </c>
      <c r="F1909">
        <f t="shared" si="58"/>
        <v>143.73000000000002</v>
      </c>
      <c r="G1909">
        <f t="shared" si="59"/>
        <v>-143.73000000000002</v>
      </c>
    </row>
    <row r="1910" spans="1:7" x14ac:dyDescent="0.25">
      <c r="A1910">
        <v>1910</v>
      </c>
      <c r="B1910">
        <v>21150.057400000002</v>
      </c>
      <c r="C1910">
        <v>20235.5452</v>
      </c>
      <c r="D1910">
        <v>96.38</v>
      </c>
      <c r="E1910" t="s">
        <v>0</v>
      </c>
      <c r="F1910">
        <f t="shared" si="58"/>
        <v>146.38</v>
      </c>
      <c r="G1910">
        <f t="shared" si="59"/>
        <v>-146.38</v>
      </c>
    </row>
    <row r="1911" spans="1:7" x14ac:dyDescent="0.25">
      <c r="A1911">
        <v>1911</v>
      </c>
      <c r="B1911">
        <v>21150.292399999998</v>
      </c>
      <c r="C1911">
        <v>21170.4791</v>
      </c>
      <c r="D1911">
        <v>90.25</v>
      </c>
      <c r="E1911" t="s">
        <v>18</v>
      </c>
      <c r="F1911">
        <f t="shared" si="58"/>
        <v>140.25</v>
      </c>
      <c r="G1911">
        <f t="shared" si="59"/>
        <v>-140.25</v>
      </c>
    </row>
    <row r="1912" spans="1:7" x14ac:dyDescent="0.25">
      <c r="A1912">
        <v>1912</v>
      </c>
      <c r="B1912">
        <v>21152.164700000001</v>
      </c>
      <c r="C1912">
        <v>21282.7104</v>
      </c>
      <c r="D1912">
        <v>90.62</v>
      </c>
      <c r="E1912" t="s">
        <v>2</v>
      </c>
      <c r="F1912">
        <f t="shared" si="58"/>
        <v>140.62</v>
      </c>
      <c r="G1912">
        <f t="shared" si="59"/>
        <v>-140.62</v>
      </c>
    </row>
    <row r="1913" spans="1:7" x14ac:dyDescent="0.25">
      <c r="A1913">
        <v>1913</v>
      </c>
      <c r="B1913">
        <v>21152.188900000001</v>
      </c>
      <c r="C1913">
        <v>21296.632000000001</v>
      </c>
      <c r="D1913">
        <v>91.61</v>
      </c>
      <c r="E1913" t="s">
        <v>4</v>
      </c>
      <c r="F1913">
        <f t="shared" si="58"/>
        <v>141.61000000000001</v>
      </c>
      <c r="G1913">
        <f t="shared" si="59"/>
        <v>-141.61000000000001</v>
      </c>
    </row>
    <row r="1914" spans="1:7" x14ac:dyDescent="0.25">
      <c r="A1914">
        <v>1914</v>
      </c>
      <c r="B1914">
        <v>21152.190699999999</v>
      </c>
      <c r="C1914">
        <v>21297.132000000001</v>
      </c>
      <c r="D1914">
        <v>91.11</v>
      </c>
      <c r="E1914" t="s">
        <v>5</v>
      </c>
      <c r="F1914">
        <f t="shared" si="58"/>
        <v>141.11000000000001</v>
      </c>
      <c r="G1914">
        <f t="shared" si="59"/>
        <v>-141.11000000000001</v>
      </c>
    </row>
    <row r="1915" spans="1:7" x14ac:dyDescent="0.25">
      <c r="A1915">
        <v>1915</v>
      </c>
      <c r="B1915">
        <v>21152.487400000002</v>
      </c>
      <c r="C1915">
        <v>20660.722300000001</v>
      </c>
      <c r="D1915">
        <v>92.79</v>
      </c>
      <c r="E1915" t="s">
        <v>0</v>
      </c>
      <c r="F1915">
        <f t="shared" si="58"/>
        <v>142.79000000000002</v>
      </c>
      <c r="G1915">
        <f t="shared" si="59"/>
        <v>-142.79000000000002</v>
      </c>
    </row>
    <row r="1916" spans="1:7" x14ac:dyDescent="0.25">
      <c r="A1916">
        <v>1916</v>
      </c>
      <c r="B1916">
        <v>21154.483800000002</v>
      </c>
      <c r="C1916">
        <v>20577.6096</v>
      </c>
      <c r="D1916">
        <v>92.6</v>
      </c>
      <c r="E1916" t="s">
        <v>0</v>
      </c>
      <c r="F1916">
        <f t="shared" si="58"/>
        <v>142.6</v>
      </c>
      <c r="G1916">
        <f t="shared" si="59"/>
        <v>-142.6</v>
      </c>
    </row>
    <row r="1917" spans="1:7" x14ac:dyDescent="0.25">
      <c r="A1917">
        <v>1917</v>
      </c>
      <c r="B1917">
        <v>21154.982899999999</v>
      </c>
      <c r="C1917">
        <v>20107.567500000001</v>
      </c>
      <c r="D1917">
        <v>117.15</v>
      </c>
      <c r="E1917" t="s">
        <v>14</v>
      </c>
      <c r="F1917">
        <f t="shared" si="58"/>
        <v>167.15</v>
      </c>
      <c r="G1917">
        <f t="shared" si="59"/>
        <v>-167.15</v>
      </c>
    </row>
    <row r="1918" spans="1:7" x14ac:dyDescent="0.25">
      <c r="A1918">
        <v>1918</v>
      </c>
      <c r="B1918">
        <v>21155.1931</v>
      </c>
      <c r="C1918">
        <v>20296.061799999999</v>
      </c>
      <c r="D1918">
        <v>96.07</v>
      </c>
      <c r="E1918" t="s">
        <v>0</v>
      </c>
      <c r="F1918">
        <f t="shared" si="58"/>
        <v>146.07</v>
      </c>
      <c r="G1918">
        <f t="shared" si="59"/>
        <v>-146.07</v>
      </c>
    </row>
    <row r="1919" spans="1:7" x14ac:dyDescent="0.25">
      <c r="A1919">
        <v>1919</v>
      </c>
      <c r="B1919">
        <v>21155.370699999999</v>
      </c>
      <c r="C1919">
        <v>21186.324400000001</v>
      </c>
      <c r="D1919">
        <v>90.18</v>
      </c>
      <c r="E1919" t="s">
        <v>0</v>
      </c>
      <c r="F1919">
        <f t="shared" si="58"/>
        <v>140.18</v>
      </c>
      <c r="G1919">
        <f t="shared" si="59"/>
        <v>-140.18</v>
      </c>
    </row>
    <row r="1920" spans="1:7" x14ac:dyDescent="0.25">
      <c r="A1920">
        <v>1920</v>
      </c>
      <c r="B1920">
        <v>21156.0651</v>
      </c>
      <c r="C1920">
        <v>20113.507399999999</v>
      </c>
      <c r="D1920">
        <v>117.06</v>
      </c>
      <c r="E1920" t="s">
        <v>2</v>
      </c>
      <c r="F1920">
        <f t="shared" si="58"/>
        <v>167.06</v>
      </c>
      <c r="G1920">
        <f t="shared" si="59"/>
        <v>-167.06</v>
      </c>
    </row>
    <row r="1921" spans="1:7" x14ac:dyDescent="0.25">
      <c r="A1921">
        <v>1921</v>
      </c>
      <c r="B1921">
        <v>21156.827499999999</v>
      </c>
      <c r="C1921">
        <v>21221.4643</v>
      </c>
      <c r="D1921">
        <v>90.16</v>
      </c>
      <c r="E1921" t="s">
        <v>0</v>
      </c>
      <c r="F1921">
        <f t="shared" si="58"/>
        <v>140.16</v>
      </c>
      <c r="G1921">
        <f t="shared" si="59"/>
        <v>-140.16</v>
      </c>
    </row>
    <row r="1922" spans="1:7" x14ac:dyDescent="0.25">
      <c r="A1922">
        <v>1922</v>
      </c>
      <c r="B1922">
        <v>21156.886999999999</v>
      </c>
      <c r="C1922">
        <v>20045.5946</v>
      </c>
      <c r="D1922">
        <v>97.674199999999999</v>
      </c>
      <c r="E1922" t="s">
        <v>3</v>
      </c>
      <c r="F1922">
        <f t="shared" ref="F1922:F1985" si="60">D1922+50</f>
        <v>147.67419999999998</v>
      </c>
      <c r="G1922">
        <f t="shared" ref="G1922:G1985" si="61">F1922/-1</f>
        <v>-147.67419999999998</v>
      </c>
    </row>
    <row r="1923" spans="1:7" x14ac:dyDescent="0.25">
      <c r="A1923">
        <v>1923</v>
      </c>
      <c r="B1923">
        <v>21157.595099999999</v>
      </c>
      <c r="C1923">
        <v>20102.177</v>
      </c>
      <c r="D1923">
        <v>116.83</v>
      </c>
      <c r="E1923" t="s">
        <v>2</v>
      </c>
      <c r="F1923">
        <f t="shared" si="60"/>
        <v>166.82999999999998</v>
      </c>
      <c r="G1923">
        <f t="shared" si="61"/>
        <v>-166.82999999999998</v>
      </c>
    </row>
    <row r="1924" spans="1:7" x14ac:dyDescent="0.25">
      <c r="A1924">
        <v>1924</v>
      </c>
      <c r="B1924">
        <v>21157.667700000002</v>
      </c>
      <c r="C1924">
        <v>20068.408299999999</v>
      </c>
      <c r="D1924">
        <v>106.72</v>
      </c>
      <c r="E1924" t="s">
        <v>0</v>
      </c>
      <c r="F1924">
        <f t="shared" si="60"/>
        <v>156.72</v>
      </c>
      <c r="G1924">
        <f t="shared" si="61"/>
        <v>-156.72</v>
      </c>
    </row>
    <row r="1925" spans="1:7" x14ac:dyDescent="0.25">
      <c r="A1925">
        <v>1925</v>
      </c>
      <c r="B1925">
        <v>21158.684700000002</v>
      </c>
      <c r="C1925">
        <v>21076.935000000001</v>
      </c>
      <c r="D1925">
        <v>91.51</v>
      </c>
      <c r="E1925" t="s">
        <v>0</v>
      </c>
      <c r="F1925">
        <f t="shared" si="60"/>
        <v>141.51</v>
      </c>
      <c r="G1925">
        <f t="shared" si="61"/>
        <v>-141.51</v>
      </c>
    </row>
    <row r="1926" spans="1:7" x14ac:dyDescent="0.25">
      <c r="A1926">
        <v>1926</v>
      </c>
      <c r="B1926">
        <v>21158.857100000001</v>
      </c>
      <c r="C1926">
        <v>20983.934099999999</v>
      </c>
      <c r="D1926">
        <v>92.88</v>
      </c>
      <c r="E1926" t="s">
        <v>0</v>
      </c>
      <c r="F1926">
        <f t="shared" si="60"/>
        <v>142.88</v>
      </c>
      <c r="G1926">
        <f t="shared" si="61"/>
        <v>-142.88</v>
      </c>
    </row>
    <row r="1927" spans="1:7" x14ac:dyDescent="0.25">
      <c r="A1927">
        <v>1927</v>
      </c>
      <c r="B1927">
        <v>21159.4565</v>
      </c>
      <c r="C1927">
        <v>21266.041700000002</v>
      </c>
      <c r="D1927">
        <v>90.2</v>
      </c>
      <c r="E1927" t="s">
        <v>18</v>
      </c>
      <c r="F1927">
        <f t="shared" si="60"/>
        <v>140.19999999999999</v>
      </c>
      <c r="G1927">
        <f t="shared" si="61"/>
        <v>-140.19999999999999</v>
      </c>
    </row>
    <row r="1928" spans="1:7" x14ac:dyDescent="0.25">
      <c r="A1928">
        <v>1928</v>
      </c>
      <c r="B1928">
        <v>21162.471000000001</v>
      </c>
      <c r="C1928">
        <v>20516.403699999999</v>
      </c>
      <c r="D1928">
        <v>93.16</v>
      </c>
      <c r="E1928" t="s">
        <v>0</v>
      </c>
      <c r="F1928">
        <f t="shared" si="60"/>
        <v>143.16</v>
      </c>
      <c r="G1928">
        <f t="shared" si="61"/>
        <v>-143.16</v>
      </c>
    </row>
    <row r="1929" spans="1:7" x14ac:dyDescent="0.25">
      <c r="A1929">
        <v>1929</v>
      </c>
      <c r="B1929">
        <v>21162.494500000001</v>
      </c>
      <c r="C1929">
        <v>20169.9362</v>
      </c>
      <c r="D1929">
        <v>98.46</v>
      </c>
      <c r="E1929" t="s">
        <v>3</v>
      </c>
      <c r="F1929">
        <f t="shared" si="60"/>
        <v>148.45999999999998</v>
      </c>
      <c r="G1929">
        <f t="shared" si="61"/>
        <v>-148.45999999999998</v>
      </c>
    </row>
    <row r="1930" spans="1:7" x14ac:dyDescent="0.25">
      <c r="A1930">
        <v>1930</v>
      </c>
      <c r="B1930">
        <v>21163.352800000001</v>
      </c>
      <c r="C1930">
        <v>20033.532599999999</v>
      </c>
      <c r="D1930">
        <v>96.506600000000006</v>
      </c>
      <c r="E1930" t="s">
        <v>2</v>
      </c>
      <c r="F1930">
        <f t="shared" si="60"/>
        <v>146.50659999999999</v>
      </c>
      <c r="G1930">
        <f t="shared" si="61"/>
        <v>-146.50659999999999</v>
      </c>
    </row>
    <row r="1931" spans="1:7" x14ac:dyDescent="0.25">
      <c r="A1931">
        <v>1931</v>
      </c>
      <c r="B1931">
        <v>21163.584800000001</v>
      </c>
      <c r="C1931">
        <v>21160.336899999998</v>
      </c>
      <c r="D1931">
        <v>90.15</v>
      </c>
      <c r="E1931" t="s">
        <v>18</v>
      </c>
      <c r="F1931">
        <f t="shared" si="60"/>
        <v>140.15</v>
      </c>
      <c r="G1931">
        <f t="shared" si="61"/>
        <v>-140.15</v>
      </c>
    </row>
    <row r="1932" spans="1:7" x14ac:dyDescent="0.25">
      <c r="A1932">
        <v>1932</v>
      </c>
      <c r="B1932">
        <v>21163.604599999999</v>
      </c>
      <c r="C1932">
        <v>20141.919399999999</v>
      </c>
      <c r="D1932">
        <v>107.17</v>
      </c>
      <c r="E1932" t="s">
        <v>0</v>
      </c>
      <c r="F1932">
        <f t="shared" si="60"/>
        <v>157.17000000000002</v>
      </c>
      <c r="G1932">
        <f t="shared" si="61"/>
        <v>-157.17000000000002</v>
      </c>
    </row>
    <row r="1933" spans="1:7" x14ac:dyDescent="0.25">
      <c r="A1933">
        <v>1933</v>
      </c>
      <c r="B1933">
        <v>21164.393100000001</v>
      </c>
      <c r="C1933">
        <v>20891.4787</v>
      </c>
      <c r="D1933">
        <v>92.82</v>
      </c>
      <c r="E1933" t="s">
        <v>0</v>
      </c>
      <c r="F1933">
        <f t="shared" si="60"/>
        <v>142.82</v>
      </c>
      <c r="G1933">
        <f t="shared" si="61"/>
        <v>-142.82</v>
      </c>
    </row>
    <row r="1934" spans="1:7" x14ac:dyDescent="0.25">
      <c r="A1934">
        <v>1934</v>
      </c>
      <c r="B1934">
        <v>21166.6679</v>
      </c>
      <c r="C1934">
        <v>19998.262299999999</v>
      </c>
      <c r="D1934">
        <v>98.22</v>
      </c>
      <c r="E1934" t="s">
        <v>0</v>
      </c>
      <c r="F1934">
        <f t="shared" si="60"/>
        <v>148.22</v>
      </c>
      <c r="G1934">
        <f t="shared" si="61"/>
        <v>-148.22</v>
      </c>
    </row>
    <row r="1935" spans="1:7" x14ac:dyDescent="0.25">
      <c r="A1935">
        <v>1935</v>
      </c>
      <c r="B1935">
        <v>21166.852699999999</v>
      </c>
      <c r="C1935">
        <v>21296.5671</v>
      </c>
      <c r="D1935">
        <v>91.6</v>
      </c>
      <c r="E1935" t="s">
        <v>11</v>
      </c>
      <c r="F1935">
        <f t="shared" si="60"/>
        <v>141.6</v>
      </c>
      <c r="G1935">
        <f t="shared" si="61"/>
        <v>-141.6</v>
      </c>
    </row>
    <row r="1936" spans="1:7" x14ac:dyDescent="0.25">
      <c r="A1936">
        <v>1936</v>
      </c>
      <c r="B1936">
        <v>21166.853800000001</v>
      </c>
      <c r="C1936">
        <v>21297.0671</v>
      </c>
      <c r="D1936">
        <v>91.1</v>
      </c>
      <c r="E1936" t="s">
        <v>5</v>
      </c>
      <c r="F1936">
        <f t="shared" si="60"/>
        <v>141.1</v>
      </c>
      <c r="G1936">
        <f t="shared" si="61"/>
        <v>-141.1</v>
      </c>
    </row>
    <row r="1937" spans="1:7" x14ac:dyDescent="0.25">
      <c r="A1937">
        <v>1937</v>
      </c>
      <c r="B1937">
        <v>21167.866600000001</v>
      </c>
      <c r="C1937">
        <v>20028.936300000001</v>
      </c>
      <c r="D1937">
        <v>97.63</v>
      </c>
      <c r="E1937" t="s">
        <v>2</v>
      </c>
      <c r="F1937">
        <f t="shared" si="60"/>
        <v>147.63</v>
      </c>
      <c r="G1937">
        <f t="shared" si="61"/>
        <v>-147.63</v>
      </c>
    </row>
    <row r="1938" spans="1:7" x14ac:dyDescent="0.25">
      <c r="A1938">
        <v>1938</v>
      </c>
      <c r="B1938">
        <v>21169.340700000001</v>
      </c>
      <c r="C1938">
        <v>21164.255000000001</v>
      </c>
      <c r="D1938">
        <v>90.2</v>
      </c>
      <c r="E1938" t="s">
        <v>18</v>
      </c>
      <c r="F1938">
        <f t="shared" si="60"/>
        <v>140.19999999999999</v>
      </c>
      <c r="G1938">
        <f t="shared" si="61"/>
        <v>-140.19999999999999</v>
      </c>
    </row>
    <row r="1939" spans="1:7" x14ac:dyDescent="0.25">
      <c r="A1939">
        <v>1939</v>
      </c>
      <c r="B1939">
        <v>21175.006700000002</v>
      </c>
      <c r="C1939">
        <v>21269.003199999999</v>
      </c>
      <c r="D1939">
        <v>90.56</v>
      </c>
      <c r="E1939" t="s">
        <v>0</v>
      </c>
      <c r="F1939">
        <f t="shared" si="60"/>
        <v>140.56</v>
      </c>
      <c r="G1939">
        <f t="shared" si="61"/>
        <v>-140.56</v>
      </c>
    </row>
    <row r="1940" spans="1:7" x14ac:dyDescent="0.25">
      <c r="A1940">
        <v>1940</v>
      </c>
      <c r="B1940">
        <v>21176.050800000001</v>
      </c>
      <c r="C1940">
        <v>20034.2363</v>
      </c>
      <c r="D1940">
        <v>96.0411</v>
      </c>
      <c r="E1940" t="s">
        <v>2</v>
      </c>
      <c r="F1940">
        <f t="shared" si="60"/>
        <v>146.0411</v>
      </c>
      <c r="G1940">
        <f t="shared" si="61"/>
        <v>-146.0411</v>
      </c>
    </row>
    <row r="1941" spans="1:7" x14ac:dyDescent="0.25">
      <c r="A1941">
        <v>1941</v>
      </c>
      <c r="B1941">
        <v>21176.080999999998</v>
      </c>
      <c r="C1941">
        <v>21174.941900000002</v>
      </c>
      <c r="D1941">
        <v>90.15</v>
      </c>
      <c r="E1941" t="s">
        <v>18</v>
      </c>
      <c r="F1941">
        <f t="shared" si="60"/>
        <v>140.15</v>
      </c>
      <c r="G1941">
        <f t="shared" si="61"/>
        <v>-140.15</v>
      </c>
    </row>
    <row r="1942" spans="1:7" x14ac:dyDescent="0.25">
      <c r="A1942">
        <v>1942</v>
      </c>
      <c r="B1942">
        <v>21176.768400000001</v>
      </c>
      <c r="C1942">
        <v>20037.529500000001</v>
      </c>
      <c r="D1942">
        <v>95.155900000000003</v>
      </c>
      <c r="E1942" t="s">
        <v>6</v>
      </c>
      <c r="F1942">
        <f t="shared" si="60"/>
        <v>145.1559</v>
      </c>
      <c r="G1942">
        <f t="shared" si="61"/>
        <v>-145.1559</v>
      </c>
    </row>
    <row r="1943" spans="1:7" x14ac:dyDescent="0.25">
      <c r="A1943">
        <v>1943</v>
      </c>
      <c r="B1943">
        <v>21178.0121</v>
      </c>
      <c r="C1943">
        <v>20045.460500000001</v>
      </c>
      <c r="D1943">
        <v>97.423400000000001</v>
      </c>
      <c r="E1943" t="s">
        <v>3</v>
      </c>
      <c r="F1943">
        <f t="shared" si="60"/>
        <v>147.42340000000002</v>
      </c>
      <c r="G1943">
        <f t="shared" si="61"/>
        <v>-147.42340000000002</v>
      </c>
    </row>
    <row r="1944" spans="1:7" x14ac:dyDescent="0.25">
      <c r="A1944">
        <v>1944</v>
      </c>
      <c r="B1944">
        <v>21179.5226</v>
      </c>
      <c r="C1944">
        <v>21265.097900000001</v>
      </c>
      <c r="D1944">
        <v>90.25</v>
      </c>
      <c r="E1944" t="s">
        <v>18</v>
      </c>
      <c r="F1944">
        <f t="shared" si="60"/>
        <v>140.25</v>
      </c>
      <c r="G1944">
        <f t="shared" si="61"/>
        <v>-140.25</v>
      </c>
    </row>
    <row r="1945" spans="1:7" x14ac:dyDescent="0.25">
      <c r="A1945">
        <v>1945</v>
      </c>
      <c r="B1945">
        <v>21180.601299999998</v>
      </c>
      <c r="C1945">
        <v>21115.2932</v>
      </c>
      <c r="D1945">
        <v>90.63</v>
      </c>
      <c r="E1945" t="s">
        <v>0</v>
      </c>
      <c r="F1945">
        <f t="shared" si="60"/>
        <v>140.63</v>
      </c>
      <c r="G1945">
        <f t="shared" si="61"/>
        <v>-140.63</v>
      </c>
    </row>
    <row r="1946" spans="1:7" x14ac:dyDescent="0.25">
      <c r="A1946">
        <v>1946</v>
      </c>
      <c r="B1946">
        <v>21181.368900000001</v>
      </c>
      <c r="C1946">
        <v>19976.187300000001</v>
      </c>
      <c r="D1946">
        <v>99.36</v>
      </c>
      <c r="E1946" t="s">
        <v>4</v>
      </c>
      <c r="F1946">
        <f t="shared" si="60"/>
        <v>149.36000000000001</v>
      </c>
      <c r="G1946">
        <f t="shared" si="61"/>
        <v>-149.36000000000001</v>
      </c>
    </row>
    <row r="1947" spans="1:7" x14ac:dyDescent="0.25">
      <c r="A1947">
        <v>1947</v>
      </c>
      <c r="B1947">
        <v>21181.5753</v>
      </c>
      <c r="C1947">
        <v>19975.731500000002</v>
      </c>
      <c r="D1947">
        <v>98.86</v>
      </c>
      <c r="E1947" t="s">
        <v>5</v>
      </c>
      <c r="F1947">
        <f t="shared" si="60"/>
        <v>148.86000000000001</v>
      </c>
      <c r="G1947">
        <f t="shared" si="61"/>
        <v>-148.86000000000001</v>
      </c>
    </row>
    <row r="1948" spans="1:7" x14ac:dyDescent="0.25">
      <c r="A1948">
        <v>1948</v>
      </c>
      <c r="B1948">
        <v>21182.089499999998</v>
      </c>
      <c r="C1948">
        <v>21209.784500000002</v>
      </c>
      <c r="D1948">
        <v>90.2</v>
      </c>
      <c r="E1948" t="s">
        <v>18</v>
      </c>
      <c r="F1948">
        <f t="shared" si="60"/>
        <v>140.19999999999999</v>
      </c>
      <c r="G1948">
        <f t="shared" si="61"/>
        <v>-140.19999999999999</v>
      </c>
    </row>
    <row r="1949" spans="1:7" x14ac:dyDescent="0.25">
      <c r="A1949">
        <v>1949</v>
      </c>
      <c r="B1949">
        <v>21183.283299999999</v>
      </c>
      <c r="C1949">
        <v>21183.965400000001</v>
      </c>
      <c r="D1949">
        <v>90.35</v>
      </c>
      <c r="E1949" t="s">
        <v>18</v>
      </c>
      <c r="F1949">
        <f t="shared" si="60"/>
        <v>140.35</v>
      </c>
      <c r="G1949">
        <f t="shared" si="61"/>
        <v>-140.35</v>
      </c>
    </row>
    <row r="1950" spans="1:7" x14ac:dyDescent="0.25">
      <c r="A1950">
        <v>1950</v>
      </c>
      <c r="B1950">
        <v>21184.897799999999</v>
      </c>
      <c r="C1950">
        <v>20353.118699999999</v>
      </c>
      <c r="D1950">
        <v>95.38</v>
      </c>
      <c r="E1950" t="s">
        <v>0</v>
      </c>
      <c r="F1950">
        <f t="shared" si="60"/>
        <v>145.38</v>
      </c>
      <c r="G1950">
        <f t="shared" si="61"/>
        <v>-145.38</v>
      </c>
    </row>
    <row r="1951" spans="1:7" x14ac:dyDescent="0.25">
      <c r="A1951">
        <v>1951</v>
      </c>
      <c r="B1951">
        <v>21185.5432</v>
      </c>
      <c r="C1951">
        <v>20739.774600000001</v>
      </c>
      <c r="D1951">
        <v>93.53</v>
      </c>
      <c r="E1951" t="s">
        <v>0</v>
      </c>
      <c r="F1951">
        <f t="shared" si="60"/>
        <v>143.53</v>
      </c>
      <c r="G1951">
        <f t="shared" si="61"/>
        <v>-143.53</v>
      </c>
    </row>
    <row r="1952" spans="1:7" x14ac:dyDescent="0.25">
      <c r="A1952">
        <v>1952</v>
      </c>
      <c r="B1952">
        <v>21185.986099999998</v>
      </c>
      <c r="C1952">
        <v>21220.072700000001</v>
      </c>
      <c r="D1952">
        <v>90.15</v>
      </c>
      <c r="E1952" t="s">
        <v>18</v>
      </c>
      <c r="F1952">
        <f t="shared" si="60"/>
        <v>140.15</v>
      </c>
      <c r="G1952">
        <f t="shared" si="61"/>
        <v>-140.15</v>
      </c>
    </row>
    <row r="1953" spans="1:7" x14ac:dyDescent="0.25">
      <c r="A1953">
        <v>1953</v>
      </c>
      <c r="B1953">
        <v>21187.9905</v>
      </c>
      <c r="C1953">
        <v>21201.559000000001</v>
      </c>
      <c r="D1953">
        <v>90.25</v>
      </c>
      <c r="E1953" t="s">
        <v>18</v>
      </c>
      <c r="F1953">
        <f t="shared" si="60"/>
        <v>140.25</v>
      </c>
      <c r="G1953">
        <f t="shared" si="61"/>
        <v>-140.25</v>
      </c>
    </row>
    <row r="1954" spans="1:7" x14ac:dyDescent="0.25">
      <c r="A1954">
        <v>1954</v>
      </c>
      <c r="B1954">
        <v>21188.857599999999</v>
      </c>
      <c r="C1954">
        <v>21190.430400000001</v>
      </c>
      <c r="D1954">
        <v>90.15</v>
      </c>
      <c r="E1954" t="s">
        <v>18</v>
      </c>
      <c r="F1954">
        <f t="shared" si="60"/>
        <v>140.15</v>
      </c>
      <c r="G1954">
        <f t="shared" si="61"/>
        <v>-140.15</v>
      </c>
    </row>
    <row r="1955" spans="1:7" x14ac:dyDescent="0.25">
      <c r="A1955">
        <v>1955</v>
      </c>
      <c r="B1955">
        <v>21189.178400000001</v>
      </c>
      <c r="C1955">
        <v>20780.319</v>
      </c>
      <c r="D1955">
        <v>93.56</v>
      </c>
      <c r="E1955" t="s">
        <v>0</v>
      </c>
      <c r="F1955">
        <f t="shared" si="60"/>
        <v>143.56</v>
      </c>
      <c r="G1955">
        <f t="shared" si="61"/>
        <v>-143.56</v>
      </c>
    </row>
    <row r="1956" spans="1:7" x14ac:dyDescent="0.25">
      <c r="A1956">
        <v>1956</v>
      </c>
      <c r="B1956">
        <v>21189.9113</v>
      </c>
      <c r="C1956">
        <v>20034.378799999999</v>
      </c>
      <c r="D1956">
        <v>95.761300000000006</v>
      </c>
      <c r="E1956" t="s">
        <v>2</v>
      </c>
      <c r="F1956">
        <f t="shared" si="60"/>
        <v>145.76130000000001</v>
      </c>
      <c r="G1956">
        <f t="shared" si="61"/>
        <v>-145.76130000000001</v>
      </c>
    </row>
    <row r="1957" spans="1:7" x14ac:dyDescent="0.25">
      <c r="A1957">
        <v>1957</v>
      </c>
      <c r="B1957">
        <v>21190.1839</v>
      </c>
      <c r="C1957">
        <v>20235.445199999998</v>
      </c>
      <c r="D1957">
        <v>95.88</v>
      </c>
      <c r="E1957" t="s">
        <v>0</v>
      </c>
      <c r="F1957">
        <f t="shared" si="60"/>
        <v>145.88</v>
      </c>
      <c r="G1957">
        <f t="shared" si="61"/>
        <v>-145.88</v>
      </c>
    </row>
    <row r="1958" spans="1:7" x14ac:dyDescent="0.25">
      <c r="A1958">
        <v>1958</v>
      </c>
      <c r="B1958">
        <v>21190.200400000002</v>
      </c>
      <c r="C1958">
        <v>19979.5376</v>
      </c>
      <c r="D1958">
        <v>99.322000000000003</v>
      </c>
      <c r="E1958" t="s">
        <v>4</v>
      </c>
      <c r="F1958">
        <f t="shared" si="60"/>
        <v>149.322</v>
      </c>
      <c r="G1958">
        <f t="shared" si="61"/>
        <v>-149.322</v>
      </c>
    </row>
    <row r="1959" spans="1:7" x14ac:dyDescent="0.25">
      <c r="A1959">
        <v>1959</v>
      </c>
      <c r="B1959">
        <v>21190.3796</v>
      </c>
      <c r="C1959">
        <v>19979.070599999999</v>
      </c>
      <c r="D1959">
        <v>98.822000000000003</v>
      </c>
      <c r="E1959" t="s">
        <v>5</v>
      </c>
      <c r="F1959">
        <f t="shared" si="60"/>
        <v>148.822</v>
      </c>
      <c r="G1959">
        <f t="shared" si="61"/>
        <v>-148.822</v>
      </c>
    </row>
    <row r="1960" spans="1:7" x14ac:dyDescent="0.25">
      <c r="A1960">
        <v>1960</v>
      </c>
      <c r="B1960">
        <v>21190.647799999999</v>
      </c>
      <c r="C1960">
        <v>20292.894</v>
      </c>
      <c r="D1960">
        <v>95.62</v>
      </c>
      <c r="E1960" t="s">
        <v>0</v>
      </c>
      <c r="F1960">
        <f t="shared" si="60"/>
        <v>145.62</v>
      </c>
      <c r="G1960">
        <f t="shared" si="61"/>
        <v>-145.62</v>
      </c>
    </row>
    <row r="1961" spans="1:7" x14ac:dyDescent="0.25">
      <c r="A1961">
        <v>1961</v>
      </c>
      <c r="B1961">
        <v>21191.174599999998</v>
      </c>
      <c r="C1961">
        <v>20939.124800000001</v>
      </c>
      <c r="D1961">
        <v>92.71</v>
      </c>
      <c r="E1961" t="s">
        <v>0</v>
      </c>
      <c r="F1961">
        <f t="shared" si="60"/>
        <v>142.70999999999998</v>
      </c>
      <c r="G1961">
        <f t="shared" si="61"/>
        <v>-142.70999999999998</v>
      </c>
    </row>
    <row r="1962" spans="1:7" x14ac:dyDescent="0.25">
      <c r="A1962">
        <v>1962</v>
      </c>
      <c r="B1962">
        <v>21194.8802</v>
      </c>
      <c r="C1962">
        <v>21266.413100000002</v>
      </c>
      <c r="D1962">
        <v>90.2</v>
      </c>
      <c r="E1962" t="s">
        <v>18</v>
      </c>
      <c r="F1962">
        <f t="shared" si="60"/>
        <v>140.19999999999999</v>
      </c>
      <c r="G1962">
        <f t="shared" si="61"/>
        <v>-140.19999999999999</v>
      </c>
    </row>
    <row r="1963" spans="1:7" x14ac:dyDescent="0.25">
      <c r="A1963">
        <v>1963</v>
      </c>
      <c r="B1963">
        <v>21196.347900000001</v>
      </c>
      <c r="C1963">
        <v>21225.662</v>
      </c>
      <c r="D1963">
        <v>90.2</v>
      </c>
      <c r="E1963" t="s">
        <v>18</v>
      </c>
      <c r="F1963">
        <f t="shared" si="60"/>
        <v>140.19999999999999</v>
      </c>
      <c r="G1963">
        <f t="shared" si="61"/>
        <v>-140.19999999999999</v>
      </c>
    </row>
    <row r="1964" spans="1:7" x14ac:dyDescent="0.25">
      <c r="A1964">
        <v>1964</v>
      </c>
      <c r="B1964">
        <v>21196.5432</v>
      </c>
      <c r="C1964">
        <v>21022.226600000002</v>
      </c>
      <c r="D1964">
        <v>92.34</v>
      </c>
      <c r="E1964" t="s">
        <v>0</v>
      </c>
      <c r="F1964">
        <f t="shared" si="60"/>
        <v>142.34</v>
      </c>
      <c r="G1964">
        <f t="shared" si="61"/>
        <v>-142.34</v>
      </c>
    </row>
    <row r="1965" spans="1:7" x14ac:dyDescent="0.25">
      <c r="A1965">
        <v>1965</v>
      </c>
      <c r="B1965">
        <v>21197.039400000001</v>
      </c>
      <c r="C1965">
        <v>20475.661100000001</v>
      </c>
      <c r="D1965">
        <v>93.67</v>
      </c>
      <c r="E1965" t="s">
        <v>0</v>
      </c>
      <c r="F1965">
        <f t="shared" si="60"/>
        <v>143.67000000000002</v>
      </c>
      <c r="G1965">
        <f t="shared" si="61"/>
        <v>-143.67000000000002</v>
      </c>
    </row>
    <row r="1966" spans="1:7" x14ac:dyDescent="0.25">
      <c r="A1966">
        <v>1966</v>
      </c>
      <c r="B1966">
        <v>21199.186000000002</v>
      </c>
      <c r="C1966">
        <v>19982.460899999998</v>
      </c>
      <c r="D1966">
        <v>99.284000000000006</v>
      </c>
      <c r="E1966" t="s">
        <v>4</v>
      </c>
      <c r="F1966">
        <f t="shared" si="60"/>
        <v>149.28399999999999</v>
      </c>
      <c r="G1966">
        <f t="shared" si="61"/>
        <v>-149.28399999999999</v>
      </c>
    </row>
    <row r="1967" spans="1:7" x14ac:dyDescent="0.25">
      <c r="A1967">
        <v>1967</v>
      </c>
      <c r="B1967">
        <v>21199.346099999999</v>
      </c>
      <c r="C1967">
        <v>20825.446</v>
      </c>
      <c r="D1967">
        <v>93.19</v>
      </c>
      <c r="E1967" t="s">
        <v>0</v>
      </c>
      <c r="F1967">
        <f t="shared" si="60"/>
        <v>143.19</v>
      </c>
      <c r="G1967">
        <f t="shared" si="61"/>
        <v>-143.19</v>
      </c>
    </row>
    <row r="1968" spans="1:7" x14ac:dyDescent="0.25">
      <c r="A1968">
        <v>1968</v>
      </c>
      <c r="B1968">
        <v>21199.346399999999</v>
      </c>
      <c r="C1968">
        <v>19981.987000000001</v>
      </c>
      <c r="D1968">
        <v>98.784000000000006</v>
      </c>
      <c r="E1968" t="s">
        <v>5</v>
      </c>
      <c r="F1968">
        <f t="shared" si="60"/>
        <v>148.78399999999999</v>
      </c>
      <c r="G1968">
        <f t="shared" si="61"/>
        <v>-148.78399999999999</v>
      </c>
    </row>
    <row r="1969" spans="1:7" x14ac:dyDescent="0.25">
      <c r="A1969">
        <v>1969</v>
      </c>
      <c r="B1969">
        <v>21200.495599999998</v>
      </c>
      <c r="C1969">
        <v>20419.2772</v>
      </c>
      <c r="D1969">
        <v>94.43</v>
      </c>
      <c r="E1969" t="s">
        <v>0</v>
      </c>
      <c r="F1969">
        <f t="shared" si="60"/>
        <v>144.43</v>
      </c>
      <c r="G1969">
        <f t="shared" si="61"/>
        <v>-144.43</v>
      </c>
    </row>
    <row r="1970" spans="1:7" x14ac:dyDescent="0.25">
      <c r="A1970">
        <v>1970</v>
      </c>
      <c r="B1970">
        <v>21200.498800000001</v>
      </c>
      <c r="C1970">
        <v>21281.856100000001</v>
      </c>
      <c r="D1970">
        <v>91.18</v>
      </c>
      <c r="E1970" t="s">
        <v>2</v>
      </c>
      <c r="F1970">
        <f t="shared" si="60"/>
        <v>141.18</v>
      </c>
      <c r="G1970">
        <f t="shared" si="61"/>
        <v>-141.18</v>
      </c>
    </row>
    <row r="1971" spans="1:7" x14ac:dyDescent="0.25">
      <c r="A1971">
        <v>1971</v>
      </c>
      <c r="B1971">
        <v>21202.143199999999</v>
      </c>
      <c r="C1971">
        <v>21296.5674</v>
      </c>
      <c r="D1971">
        <v>91.47</v>
      </c>
      <c r="E1971" t="s">
        <v>4</v>
      </c>
      <c r="F1971">
        <f t="shared" si="60"/>
        <v>141.47</v>
      </c>
      <c r="G1971">
        <f t="shared" si="61"/>
        <v>-141.47</v>
      </c>
    </row>
    <row r="1972" spans="1:7" x14ac:dyDescent="0.25">
      <c r="A1972">
        <v>1972</v>
      </c>
      <c r="B1972">
        <v>21202.143700000001</v>
      </c>
      <c r="C1972">
        <v>21297.0674</v>
      </c>
      <c r="D1972">
        <v>90.97</v>
      </c>
      <c r="E1972" t="s">
        <v>5</v>
      </c>
      <c r="F1972">
        <f t="shared" si="60"/>
        <v>140.97</v>
      </c>
      <c r="G1972">
        <f t="shared" si="61"/>
        <v>-140.97</v>
      </c>
    </row>
    <row r="1973" spans="1:7" x14ac:dyDescent="0.25">
      <c r="A1973">
        <v>1973</v>
      </c>
      <c r="B1973">
        <v>21203.812900000001</v>
      </c>
      <c r="C1973">
        <v>21176.189699999999</v>
      </c>
      <c r="D1973">
        <v>90.46</v>
      </c>
      <c r="E1973" t="s">
        <v>0</v>
      </c>
      <c r="F1973">
        <f t="shared" si="60"/>
        <v>140.45999999999998</v>
      </c>
      <c r="G1973">
        <f t="shared" si="61"/>
        <v>-140.45999999999998</v>
      </c>
    </row>
    <row r="1974" spans="1:7" x14ac:dyDescent="0.25">
      <c r="A1974">
        <v>1974</v>
      </c>
      <c r="B1974">
        <v>21203.813600000001</v>
      </c>
      <c r="C1974">
        <v>19983.464800000002</v>
      </c>
      <c r="D1974">
        <v>99.014799999999994</v>
      </c>
      <c r="E1974" t="s">
        <v>0</v>
      </c>
      <c r="F1974">
        <f t="shared" si="60"/>
        <v>149.01479999999998</v>
      </c>
      <c r="G1974">
        <f t="shared" si="61"/>
        <v>-149.01479999999998</v>
      </c>
    </row>
    <row r="1975" spans="1:7" x14ac:dyDescent="0.25">
      <c r="A1975">
        <v>1975</v>
      </c>
      <c r="B1975">
        <v>21205.400699999998</v>
      </c>
      <c r="C1975">
        <v>21224.638200000001</v>
      </c>
      <c r="D1975">
        <v>90.15</v>
      </c>
      <c r="E1975" t="s">
        <v>18</v>
      </c>
      <c r="F1975">
        <f t="shared" si="60"/>
        <v>140.15</v>
      </c>
      <c r="G1975">
        <f t="shared" si="61"/>
        <v>-140.15</v>
      </c>
    </row>
    <row r="1976" spans="1:7" x14ac:dyDescent="0.25">
      <c r="A1976">
        <v>1976</v>
      </c>
      <c r="B1976">
        <v>21205.811099999999</v>
      </c>
      <c r="C1976">
        <v>20044.785199999998</v>
      </c>
      <c r="D1976">
        <v>96.8215</v>
      </c>
      <c r="E1976" t="s">
        <v>3</v>
      </c>
      <c r="F1976">
        <f t="shared" si="60"/>
        <v>146.82150000000001</v>
      </c>
      <c r="G1976">
        <f t="shared" si="61"/>
        <v>-146.82150000000001</v>
      </c>
    </row>
    <row r="1977" spans="1:7" x14ac:dyDescent="0.25">
      <c r="A1977">
        <v>1977</v>
      </c>
      <c r="B1977">
        <v>21206.5</v>
      </c>
      <c r="C1977">
        <v>20574.5321</v>
      </c>
      <c r="D1977">
        <v>92.43</v>
      </c>
      <c r="E1977" t="s">
        <v>0</v>
      </c>
      <c r="F1977">
        <f t="shared" si="60"/>
        <v>142.43</v>
      </c>
      <c r="G1977">
        <f t="shared" si="61"/>
        <v>-142.43</v>
      </c>
    </row>
    <row r="1978" spans="1:7" x14ac:dyDescent="0.25">
      <c r="A1978">
        <v>1978</v>
      </c>
      <c r="B1978">
        <v>21207.206300000002</v>
      </c>
      <c r="C1978">
        <v>21217.6394</v>
      </c>
      <c r="D1978">
        <v>90.46</v>
      </c>
      <c r="E1978" t="s">
        <v>0</v>
      </c>
      <c r="F1978">
        <f t="shared" si="60"/>
        <v>140.45999999999998</v>
      </c>
      <c r="G1978">
        <f t="shared" si="61"/>
        <v>-140.45999999999998</v>
      </c>
    </row>
    <row r="1979" spans="1:7" x14ac:dyDescent="0.25">
      <c r="A1979">
        <v>1979</v>
      </c>
      <c r="B1979">
        <v>21208.301500000001</v>
      </c>
      <c r="C1979">
        <v>19984.949400000001</v>
      </c>
      <c r="D1979">
        <v>99.245999999999995</v>
      </c>
      <c r="E1979" t="s">
        <v>4</v>
      </c>
      <c r="F1979">
        <f t="shared" si="60"/>
        <v>149.24599999999998</v>
      </c>
      <c r="G1979">
        <f t="shared" si="61"/>
        <v>-149.24599999999998</v>
      </c>
    </row>
    <row r="1980" spans="1:7" x14ac:dyDescent="0.25">
      <c r="A1980">
        <v>1980</v>
      </c>
      <c r="B1980">
        <v>21208.433099999998</v>
      </c>
      <c r="C1980">
        <v>19984.466899999999</v>
      </c>
      <c r="D1980">
        <v>98.745999999999995</v>
      </c>
      <c r="E1980" t="s">
        <v>5</v>
      </c>
      <c r="F1980">
        <f t="shared" si="60"/>
        <v>148.74599999999998</v>
      </c>
      <c r="G1980">
        <f t="shared" si="61"/>
        <v>-148.74599999999998</v>
      </c>
    </row>
    <row r="1981" spans="1:7" x14ac:dyDescent="0.25">
      <c r="A1981">
        <v>1981</v>
      </c>
      <c r="B1981">
        <v>21208.837100000001</v>
      </c>
      <c r="C1981">
        <v>20111.157500000001</v>
      </c>
      <c r="D1981">
        <v>117.82</v>
      </c>
      <c r="E1981" t="s">
        <v>2</v>
      </c>
      <c r="F1981">
        <f t="shared" si="60"/>
        <v>167.82</v>
      </c>
      <c r="G1981">
        <f t="shared" si="61"/>
        <v>-167.82</v>
      </c>
    </row>
    <row r="1982" spans="1:7" x14ac:dyDescent="0.25">
      <c r="A1982">
        <v>1982</v>
      </c>
      <c r="B1982">
        <v>21209.7147</v>
      </c>
      <c r="C1982">
        <v>20105.837200000002</v>
      </c>
      <c r="D1982">
        <v>118.52</v>
      </c>
      <c r="E1982" t="s">
        <v>14</v>
      </c>
      <c r="F1982">
        <f t="shared" si="60"/>
        <v>168.51999999999998</v>
      </c>
      <c r="G1982">
        <f t="shared" si="61"/>
        <v>-168.51999999999998</v>
      </c>
    </row>
    <row r="1983" spans="1:7" x14ac:dyDescent="0.25">
      <c r="A1983">
        <v>1983</v>
      </c>
      <c r="B1983">
        <v>21209.9355</v>
      </c>
      <c r="C1983">
        <v>21069.888900000002</v>
      </c>
      <c r="D1983">
        <v>91.53</v>
      </c>
      <c r="E1983" t="s">
        <v>0</v>
      </c>
      <c r="F1983">
        <f t="shared" si="60"/>
        <v>141.53</v>
      </c>
      <c r="G1983">
        <f t="shared" si="61"/>
        <v>-141.53</v>
      </c>
    </row>
    <row r="1984" spans="1:7" x14ac:dyDescent="0.25">
      <c r="A1984">
        <v>1984</v>
      </c>
      <c r="B1984">
        <v>21210.5707</v>
      </c>
      <c r="C1984">
        <v>21264.597000000002</v>
      </c>
      <c r="D1984">
        <v>90.25</v>
      </c>
      <c r="E1984" t="s">
        <v>18</v>
      </c>
      <c r="F1984">
        <f t="shared" si="60"/>
        <v>140.25</v>
      </c>
      <c r="G1984">
        <f t="shared" si="61"/>
        <v>-140.25</v>
      </c>
    </row>
    <row r="1985" spans="1:7" x14ac:dyDescent="0.25">
      <c r="A1985">
        <v>1985</v>
      </c>
      <c r="B1985">
        <v>21211.0065</v>
      </c>
      <c r="C1985">
        <v>20100.589</v>
      </c>
      <c r="D1985">
        <v>118.07</v>
      </c>
      <c r="E1985" t="s">
        <v>2</v>
      </c>
      <c r="F1985">
        <f t="shared" si="60"/>
        <v>168.07</v>
      </c>
      <c r="G1985">
        <f t="shared" si="61"/>
        <v>-168.07</v>
      </c>
    </row>
    <row r="1986" spans="1:7" x14ac:dyDescent="0.25">
      <c r="A1986">
        <v>1986</v>
      </c>
      <c r="B1986">
        <v>21212.959999999999</v>
      </c>
      <c r="C1986">
        <v>21223.777699999999</v>
      </c>
      <c r="D1986">
        <v>90.25</v>
      </c>
      <c r="E1986" t="s">
        <v>18</v>
      </c>
      <c r="F1986">
        <f t="shared" ref="F1986:F2049" si="62">D1986+50</f>
        <v>140.25</v>
      </c>
      <c r="G1986">
        <f t="shared" ref="G1986:G2049" si="63">F1986/-1</f>
        <v>-140.25</v>
      </c>
    </row>
    <row r="1987" spans="1:7" x14ac:dyDescent="0.25">
      <c r="A1987">
        <v>1987</v>
      </c>
      <c r="B1987">
        <v>21212.991900000001</v>
      </c>
      <c r="C1987">
        <v>20073.465100000001</v>
      </c>
      <c r="D1987">
        <v>108.58</v>
      </c>
      <c r="E1987" t="s">
        <v>0</v>
      </c>
      <c r="F1987">
        <f t="shared" si="62"/>
        <v>158.57999999999998</v>
      </c>
      <c r="G1987">
        <f t="shared" si="63"/>
        <v>-158.57999999999998</v>
      </c>
    </row>
    <row r="1988" spans="1:7" x14ac:dyDescent="0.25">
      <c r="A1988">
        <v>1988</v>
      </c>
      <c r="B1988">
        <v>21214.3982</v>
      </c>
      <c r="C1988">
        <v>20044.576499999999</v>
      </c>
      <c r="D1988">
        <v>96.635599999999997</v>
      </c>
      <c r="E1988" t="s">
        <v>3</v>
      </c>
      <c r="F1988">
        <f t="shared" si="62"/>
        <v>146.63560000000001</v>
      </c>
      <c r="G1988">
        <f t="shared" si="63"/>
        <v>-146.63560000000001</v>
      </c>
    </row>
    <row r="1989" spans="1:7" x14ac:dyDescent="0.25">
      <c r="A1989">
        <v>1989</v>
      </c>
      <c r="B1989">
        <v>21214.4588</v>
      </c>
      <c r="C1989">
        <v>20235.731500000002</v>
      </c>
      <c r="D1989">
        <v>95.38</v>
      </c>
      <c r="E1989" t="s">
        <v>0</v>
      </c>
      <c r="F1989">
        <f t="shared" si="62"/>
        <v>145.38</v>
      </c>
      <c r="G1989">
        <f t="shared" si="63"/>
        <v>-145.38</v>
      </c>
    </row>
    <row r="1990" spans="1:7" x14ac:dyDescent="0.25">
      <c r="A1990">
        <v>1990</v>
      </c>
      <c r="B1990">
        <v>21215.122500000001</v>
      </c>
      <c r="C1990">
        <v>20034.6381</v>
      </c>
      <c r="D1990">
        <v>95.252399999999994</v>
      </c>
      <c r="E1990" t="s">
        <v>2</v>
      </c>
      <c r="F1990">
        <f t="shared" si="62"/>
        <v>145.25239999999999</v>
      </c>
      <c r="G1990">
        <f t="shared" si="63"/>
        <v>-145.25239999999999</v>
      </c>
    </row>
    <row r="1991" spans="1:7" x14ac:dyDescent="0.25">
      <c r="A1991">
        <v>1991</v>
      </c>
      <c r="B1991">
        <v>21215.5697</v>
      </c>
      <c r="C1991">
        <v>20029.664499999999</v>
      </c>
      <c r="D1991">
        <v>97.2</v>
      </c>
      <c r="E1991" t="s">
        <v>2</v>
      </c>
      <c r="F1991">
        <f t="shared" si="62"/>
        <v>147.19999999999999</v>
      </c>
      <c r="G1991">
        <f t="shared" si="63"/>
        <v>-147.19999999999999</v>
      </c>
    </row>
    <row r="1992" spans="1:7" x14ac:dyDescent="0.25">
      <c r="A1992">
        <v>1992</v>
      </c>
      <c r="B1992">
        <v>21215.600900000001</v>
      </c>
      <c r="C1992">
        <v>20982.5625</v>
      </c>
      <c r="D1992">
        <v>92.12</v>
      </c>
      <c r="E1992" t="s">
        <v>0</v>
      </c>
      <c r="F1992">
        <f t="shared" si="62"/>
        <v>142.12</v>
      </c>
      <c r="G1992">
        <f t="shared" si="63"/>
        <v>-142.12</v>
      </c>
    </row>
    <row r="1993" spans="1:7" x14ac:dyDescent="0.25">
      <c r="A1993">
        <v>1993</v>
      </c>
      <c r="B1993">
        <v>21215.8959</v>
      </c>
      <c r="C1993">
        <v>20257.154500000001</v>
      </c>
      <c r="D1993">
        <v>94.96</v>
      </c>
      <c r="E1993" t="s">
        <v>0</v>
      </c>
      <c r="F1993">
        <f t="shared" si="62"/>
        <v>144.95999999999998</v>
      </c>
      <c r="G1993">
        <f t="shared" si="63"/>
        <v>-144.95999999999998</v>
      </c>
    </row>
    <row r="1994" spans="1:7" x14ac:dyDescent="0.25">
      <c r="A1994">
        <v>1994</v>
      </c>
      <c r="B1994">
        <v>21216.895799999998</v>
      </c>
      <c r="C1994">
        <v>21296.5376</v>
      </c>
      <c r="D1994">
        <v>91.5</v>
      </c>
      <c r="E1994" t="s">
        <v>11</v>
      </c>
      <c r="F1994">
        <f t="shared" si="62"/>
        <v>141.5</v>
      </c>
      <c r="G1994">
        <f t="shared" si="63"/>
        <v>-141.5</v>
      </c>
    </row>
    <row r="1995" spans="1:7" x14ac:dyDescent="0.25">
      <c r="A1995">
        <v>1995</v>
      </c>
      <c r="B1995">
        <v>21216.896400000001</v>
      </c>
      <c r="C1995">
        <v>21297.0376</v>
      </c>
      <c r="D1995">
        <v>91</v>
      </c>
      <c r="E1995" t="s">
        <v>5</v>
      </c>
      <c r="F1995">
        <f t="shared" si="62"/>
        <v>141</v>
      </c>
      <c r="G1995">
        <f t="shared" si="63"/>
        <v>-141</v>
      </c>
    </row>
    <row r="1996" spans="1:7" x14ac:dyDescent="0.25">
      <c r="A1996">
        <v>1996</v>
      </c>
      <c r="B1996">
        <v>21217.120599999998</v>
      </c>
      <c r="C1996">
        <v>20171.1587</v>
      </c>
      <c r="D1996">
        <v>97.49</v>
      </c>
      <c r="E1996" t="s">
        <v>3</v>
      </c>
      <c r="F1996">
        <f t="shared" si="62"/>
        <v>147.49</v>
      </c>
      <c r="G1996">
        <f t="shared" si="63"/>
        <v>-147.49</v>
      </c>
    </row>
    <row r="1997" spans="1:7" x14ac:dyDescent="0.25">
      <c r="A1997">
        <v>1997</v>
      </c>
      <c r="B1997">
        <v>21217.494299999998</v>
      </c>
      <c r="C1997">
        <v>20000.736799999999</v>
      </c>
      <c r="D1997">
        <v>98.03</v>
      </c>
      <c r="E1997" t="s">
        <v>0</v>
      </c>
      <c r="F1997">
        <f t="shared" si="62"/>
        <v>148.03</v>
      </c>
      <c r="G1997">
        <f t="shared" si="63"/>
        <v>-148.03</v>
      </c>
    </row>
    <row r="1998" spans="1:7" x14ac:dyDescent="0.25">
      <c r="A1998">
        <v>1998</v>
      </c>
      <c r="B1998">
        <v>21217.526000000002</v>
      </c>
      <c r="C1998">
        <v>19986.997200000002</v>
      </c>
      <c r="D1998">
        <v>99.207999999999998</v>
      </c>
      <c r="E1998" t="s">
        <v>4</v>
      </c>
      <c r="F1998">
        <f t="shared" si="62"/>
        <v>149.208</v>
      </c>
      <c r="G1998">
        <f t="shared" si="63"/>
        <v>-149.208</v>
      </c>
    </row>
    <row r="1999" spans="1:7" x14ac:dyDescent="0.25">
      <c r="A1999">
        <v>1999</v>
      </c>
      <c r="B1999">
        <v>21217.628499999999</v>
      </c>
      <c r="C1999">
        <v>19986.507799999999</v>
      </c>
      <c r="D1999">
        <v>98.707999999999998</v>
      </c>
      <c r="E1999" t="s">
        <v>5</v>
      </c>
      <c r="F1999">
        <f t="shared" si="62"/>
        <v>148.708</v>
      </c>
      <c r="G1999">
        <f t="shared" si="63"/>
        <v>-148.708</v>
      </c>
    </row>
    <row r="2000" spans="1:7" x14ac:dyDescent="0.25">
      <c r="A2000">
        <v>2000</v>
      </c>
      <c r="B2000">
        <v>21217.820400000001</v>
      </c>
      <c r="C2000">
        <v>20140.566999999999</v>
      </c>
      <c r="D2000">
        <v>107.29</v>
      </c>
      <c r="E2000" t="s">
        <v>0</v>
      </c>
      <c r="F2000">
        <f t="shared" si="62"/>
        <v>157.29000000000002</v>
      </c>
      <c r="G2000">
        <f t="shared" si="63"/>
        <v>-157.29000000000002</v>
      </c>
    </row>
    <row r="2001" spans="1:7" x14ac:dyDescent="0.25">
      <c r="A2001">
        <v>2001</v>
      </c>
      <c r="B2001">
        <v>21219.487400000002</v>
      </c>
      <c r="C2001">
        <v>20523.815500000001</v>
      </c>
      <c r="D2001">
        <v>93.33</v>
      </c>
      <c r="E2001" t="s">
        <v>0</v>
      </c>
      <c r="F2001">
        <f t="shared" si="62"/>
        <v>143.32999999999998</v>
      </c>
      <c r="G2001">
        <f t="shared" si="63"/>
        <v>-143.32999999999998</v>
      </c>
    </row>
    <row r="2002" spans="1:7" x14ac:dyDescent="0.25">
      <c r="A2002">
        <v>2002</v>
      </c>
      <c r="B2002">
        <v>21219.692999999999</v>
      </c>
      <c r="C2002">
        <v>20864.474200000001</v>
      </c>
      <c r="D2002">
        <v>92.83</v>
      </c>
      <c r="E2002" t="s">
        <v>0</v>
      </c>
      <c r="F2002">
        <f t="shared" si="62"/>
        <v>142.82999999999998</v>
      </c>
      <c r="G2002">
        <f t="shared" si="63"/>
        <v>-142.82999999999998</v>
      </c>
    </row>
    <row r="2003" spans="1:7" x14ac:dyDescent="0.25">
      <c r="A2003">
        <v>2003</v>
      </c>
      <c r="B2003">
        <v>21220.289000000001</v>
      </c>
      <c r="C2003">
        <v>20044.433400000002</v>
      </c>
      <c r="D2003">
        <v>96.507999999999996</v>
      </c>
      <c r="E2003" t="s">
        <v>3</v>
      </c>
      <c r="F2003">
        <f t="shared" si="62"/>
        <v>146.50799999999998</v>
      </c>
      <c r="G2003">
        <f t="shared" si="63"/>
        <v>-146.50799999999998</v>
      </c>
    </row>
    <row r="2004" spans="1:7" x14ac:dyDescent="0.25">
      <c r="A2004">
        <v>2004</v>
      </c>
      <c r="B2004">
        <v>21221.035800000001</v>
      </c>
      <c r="C2004">
        <v>21221.943299999999</v>
      </c>
      <c r="D2004">
        <v>90.3</v>
      </c>
      <c r="E2004" t="s">
        <v>18</v>
      </c>
      <c r="F2004">
        <f t="shared" si="62"/>
        <v>140.30000000000001</v>
      </c>
      <c r="G2004">
        <f t="shared" si="63"/>
        <v>-140.30000000000001</v>
      </c>
    </row>
    <row r="2005" spans="1:7" x14ac:dyDescent="0.25">
      <c r="A2005">
        <v>2005</v>
      </c>
      <c r="B2005">
        <v>21226.619699999999</v>
      </c>
      <c r="C2005">
        <v>20034.756399999998</v>
      </c>
      <c r="D2005">
        <v>95.020300000000006</v>
      </c>
      <c r="E2005" t="s">
        <v>2</v>
      </c>
      <c r="F2005">
        <f t="shared" si="62"/>
        <v>145.02030000000002</v>
      </c>
      <c r="G2005">
        <f t="shared" si="63"/>
        <v>-145.02030000000002</v>
      </c>
    </row>
    <row r="2006" spans="1:7" x14ac:dyDescent="0.25">
      <c r="A2006">
        <v>2006</v>
      </c>
      <c r="B2006">
        <v>21226.838199999998</v>
      </c>
      <c r="C2006">
        <v>19988.599699999999</v>
      </c>
      <c r="D2006">
        <v>99.17</v>
      </c>
      <c r="E2006" t="s">
        <v>4</v>
      </c>
      <c r="F2006">
        <f t="shared" si="62"/>
        <v>149.17000000000002</v>
      </c>
      <c r="G2006">
        <f t="shared" si="63"/>
        <v>-149.17000000000002</v>
      </c>
    </row>
    <row r="2007" spans="1:7" x14ac:dyDescent="0.25">
      <c r="A2007">
        <v>2007</v>
      </c>
      <c r="B2007">
        <v>21226.911199999999</v>
      </c>
      <c r="C2007">
        <v>19988.105</v>
      </c>
      <c r="D2007">
        <v>98.67</v>
      </c>
      <c r="E2007" t="s">
        <v>5</v>
      </c>
      <c r="F2007">
        <f t="shared" si="62"/>
        <v>148.67000000000002</v>
      </c>
      <c r="G2007">
        <f t="shared" si="63"/>
        <v>-148.67000000000002</v>
      </c>
    </row>
    <row r="2008" spans="1:7" x14ac:dyDescent="0.25">
      <c r="A2008">
        <v>2008</v>
      </c>
      <c r="B2008">
        <v>21227.391199999998</v>
      </c>
      <c r="C2008">
        <v>20044.260900000001</v>
      </c>
      <c r="D2008">
        <v>96.354299999999995</v>
      </c>
      <c r="E2008" t="s">
        <v>3</v>
      </c>
      <c r="F2008">
        <f t="shared" si="62"/>
        <v>146.35429999999999</v>
      </c>
      <c r="G2008">
        <f t="shared" si="63"/>
        <v>-146.35429999999999</v>
      </c>
    </row>
    <row r="2009" spans="1:7" x14ac:dyDescent="0.25">
      <c r="A2009">
        <v>2009</v>
      </c>
      <c r="B2009">
        <v>21227.549299999999</v>
      </c>
      <c r="C2009">
        <v>20037.344700000001</v>
      </c>
      <c r="D2009">
        <v>94.402100000000004</v>
      </c>
      <c r="E2009" t="s">
        <v>6</v>
      </c>
      <c r="F2009">
        <f t="shared" si="62"/>
        <v>144.40210000000002</v>
      </c>
      <c r="G2009">
        <f t="shared" si="63"/>
        <v>-144.40210000000002</v>
      </c>
    </row>
    <row r="2010" spans="1:7" x14ac:dyDescent="0.25">
      <c r="A2010">
        <v>2010</v>
      </c>
      <c r="B2010">
        <v>21228.3992</v>
      </c>
      <c r="C2010">
        <v>21263.9306</v>
      </c>
      <c r="D2010">
        <v>90.3</v>
      </c>
      <c r="E2010" t="s">
        <v>18</v>
      </c>
      <c r="F2010">
        <f t="shared" si="62"/>
        <v>140.30000000000001</v>
      </c>
      <c r="G2010">
        <f t="shared" si="63"/>
        <v>-140.30000000000001</v>
      </c>
    </row>
    <row r="2011" spans="1:7" x14ac:dyDescent="0.25">
      <c r="A2011">
        <v>2011</v>
      </c>
      <c r="B2011">
        <v>21229.4283</v>
      </c>
      <c r="C2011">
        <v>21222.738099999999</v>
      </c>
      <c r="D2011">
        <v>90.25</v>
      </c>
      <c r="E2011" t="s">
        <v>18</v>
      </c>
      <c r="F2011">
        <f t="shared" si="62"/>
        <v>140.25</v>
      </c>
      <c r="G2011">
        <f t="shared" si="63"/>
        <v>-140.25</v>
      </c>
    </row>
    <row r="2012" spans="1:7" x14ac:dyDescent="0.25">
      <c r="A2012">
        <v>2012</v>
      </c>
      <c r="B2012">
        <v>21230.9486</v>
      </c>
      <c r="C2012">
        <v>21066.183499999999</v>
      </c>
      <c r="D2012">
        <v>91.48</v>
      </c>
      <c r="E2012" t="s">
        <v>0</v>
      </c>
      <c r="F2012">
        <f t="shared" si="62"/>
        <v>141.48000000000002</v>
      </c>
      <c r="G2012">
        <f t="shared" si="63"/>
        <v>-141.48000000000002</v>
      </c>
    </row>
    <row r="2013" spans="1:7" x14ac:dyDescent="0.25">
      <c r="A2013">
        <v>2013</v>
      </c>
      <c r="B2013">
        <v>21235.258399999999</v>
      </c>
      <c r="C2013">
        <v>20355.172200000001</v>
      </c>
      <c r="D2013">
        <v>94.74</v>
      </c>
      <c r="E2013" t="s">
        <v>0</v>
      </c>
      <c r="F2013">
        <f t="shared" si="62"/>
        <v>144.74</v>
      </c>
      <c r="G2013">
        <f t="shared" si="63"/>
        <v>-144.74</v>
      </c>
    </row>
    <row r="2014" spans="1:7" x14ac:dyDescent="0.25">
      <c r="A2014">
        <v>2014</v>
      </c>
      <c r="B2014">
        <v>21236.2736</v>
      </c>
      <c r="C2014">
        <v>21296.5291</v>
      </c>
      <c r="D2014">
        <v>91.49</v>
      </c>
      <c r="E2014" t="s">
        <v>11</v>
      </c>
      <c r="F2014">
        <f t="shared" si="62"/>
        <v>141.49</v>
      </c>
      <c r="G2014">
        <f t="shared" si="63"/>
        <v>-141.49</v>
      </c>
    </row>
    <row r="2015" spans="1:7" x14ac:dyDescent="0.25">
      <c r="A2015">
        <v>2015</v>
      </c>
      <c r="B2015">
        <v>21236.274399999998</v>
      </c>
      <c r="C2015">
        <v>21297.0291</v>
      </c>
      <c r="D2015">
        <v>90.99</v>
      </c>
      <c r="E2015" t="s">
        <v>5</v>
      </c>
      <c r="F2015">
        <f t="shared" si="62"/>
        <v>140.99</v>
      </c>
      <c r="G2015">
        <f t="shared" si="63"/>
        <v>-140.99</v>
      </c>
    </row>
    <row r="2016" spans="1:7" x14ac:dyDescent="0.25">
      <c r="A2016">
        <v>2016</v>
      </c>
      <c r="B2016">
        <v>21236.453600000001</v>
      </c>
      <c r="C2016">
        <v>19989.776300000001</v>
      </c>
      <c r="D2016">
        <v>99.11</v>
      </c>
      <c r="E2016" t="s">
        <v>4</v>
      </c>
      <c r="F2016">
        <f t="shared" si="62"/>
        <v>149.11000000000001</v>
      </c>
      <c r="G2016">
        <f t="shared" si="63"/>
        <v>-149.11000000000001</v>
      </c>
    </row>
    <row r="2017" spans="1:7" x14ac:dyDescent="0.25">
      <c r="A2017">
        <v>2017</v>
      </c>
      <c r="B2017">
        <v>21236.512299999999</v>
      </c>
      <c r="C2017">
        <v>19989.279699999999</v>
      </c>
      <c r="D2017">
        <v>98.61</v>
      </c>
      <c r="E2017" t="s">
        <v>5</v>
      </c>
      <c r="F2017">
        <f t="shared" si="62"/>
        <v>148.61000000000001</v>
      </c>
      <c r="G2017">
        <f t="shared" si="63"/>
        <v>-148.61000000000001</v>
      </c>
    </row>
    <row r="2018" spans="1:7" x14ac:dyDescent="0.25">
      <c r="A2018">
        <v>2018</v>
      </c>
      <c r="B2018">
        <v>21236.577700000002</v>
      </c>
      <c r="C2018">
        <v>21219.518499999998</v>
      </c>
      <c r="D2018">
        <v>90.2</v>
      </c>
      <c r="E2018" t="s">
        <v>18</v>
      </c>
      <c r="F2018">
        <f t="shared" si="62"/>
        <v>140.19999999999999</v>
      </c>
      <c r="G2018">
        <f t="shared" si="63"/>
        <v>-140.19999999999999</v>
      </c>
    </row>
    <row r="2019" spans="1:7" x14ac:dyDescent="0.25">
      <c r="A2019">
        <v>2019</v>
      </c>
      <c r="B2019">
        <v>21237.300299999999</v>
      </c>
      <c r="C2019">
        <v>20033.577300000001</v>
      </c>
      <c r="D2019">
        <v>94.8429</v>
      </c>
      <c r="E2019" t="s">
        <v>2</v>
      </c>
      <c r="F2019">
        <f t="shared" si="62"/>
        <v>144.84289999999999</v>
      </c>
      <c r="G2019">
        <f t="shared" si="63"/>
        <v>-144.84289999999999</v>
      </c>
    </row>
    <row r="2020" spans="1:7" x14ac:dyDescent="0.25">
      <c r="A2020">
        <v>2020</v>
      </c>
      <c r="B2020">
        <v>21238.222399999999</v>
      </c>
      <c r="C2020">
        <v>20764.385600000001</v>
      </c>
      <c r="D2020">
        <v>93.39</v>
      </c>
      <c r="E2020" t="s">
        <v>0</v>
      </c>
      <c r="F2020">
        <f t="shared" si="62"/>
        <v>143.38999999999999</v>
      </c>
      <c r="G2020">
        <f t="shared" si="63"/>
        <v>-143.38999999999999</v>
      </c>
    </row>
    <row r="2021" spans="1:7" x14ac:dyDescent="0.25">
      <c r="A2021">
        <v>2021</v>
      </c>
      <c r="B2021">
        <v>21238.463199999998</v>
      </c>
      <c r="C2021">
        <v>20247.4018</v>
      </c>
      <c r="D2021">
        <v>94.43</v>
      </c>
      <c r="E2021" t="s">
        <v>0</v>
      </c>
      <c r="F2021">
        <f t="shared" si="62"/>
        <v>144.43</v>
      </c>
      <c r="G2021">
        <f t="shared" si="63"/>
        <v>-144.43</v>
      </c>
    </row>
    <row r="2022" spans="1:7" x14ac:dyDescent="0.25">
      <c r="A2022">
        <v>2022</v>
      </c>
      <c r="B2022">
        <v>21239.9944</v>
      </c>
      <c r="C2022">
        <v>20915.2065</v>
      </c>
      <c r="D2022">
        <v>91.93</v>
      </c>
      <c r="E2022" t="s">
        <v>0</v>
      </c>
      <c r="F2022">
        <f t="shared" si="62"/>
        <v>141.93</v>
      </c>
      <c r="G2022">
        <f t="shared" si="63"/>
        <v>-141.93</v>
      </c>
    </row>
    <row r="2023" spans="1:7" x14ac:dyDescent="0.25">
      <c r="A2023">
        <v>2023</v>
      </c>
      <c r="B2023">
        <v>21240.175999999999</v>
      </c>
      <c r="C2023">
        <v>20734.985400000001</v>
      </c>
      <c r="D2023">
        <v>93.51</v>
      </c>
      <c r="E2023" t="s">
        <v>0</v>
      </c>
      <c r="F2023">
        <f t="shared" si="62"/>
        <v>143.51</v>
      </c>
      <c r="G2023">
        <f t="shared" si="63"/>
        <v>-143.51</v>
      </c>
    </row>
    <row r="2024" spans="1:7" x14ac:dyDescent="0.25">
      <c r="A2024">
        <v>2024</v>
      </c>
      <c r="B2024">
        <v>21241.9339</v>
      </c>
      <c r="C2024">
        <v>20648.029399999999</v>
      </c>
      <c r="D2024">
        <v>92.39</v>
      </c>
      <c r="E2024" t="s">
        <v>0</v>
      </c>
      <c r="F2024">
        <f t="shared" si="62"/>
        <v>142.38999999999999</v>
      </c>
      <c r="G2024">
        <f t="shared" si="63"/>
        <v>-142.38999999999999</v>
      </c>
    </row>
    <row r="2025" spans="1:7" x14ac:dyDescent="0.25">
      <c r="A2025">
        <v>2025</v>
      </c>
      <c r="B2025">
        <v>21242.937300000001</v>
      </c>
      <c r="C2025">
        <v>20229.9283</v>
      </c>
      <c r="D2025">
        <v>94.59</v>
      </c>
      <c r="E2025" t="s">
        <v>0</v>
      </c>
      <c r="F2025">
        <f t="shared" si="62"/>
        <v>144.59</v>
      </c>
      <c r="G2025">
        <f t="shared" si="63"/>
        <v>-144.59</v>
      </c>
    </row>
    <row r="2026" spans="1:7" x14ac:dyDescent="0.25">
      <c r="A2026">
        <v>2026</v>
      </c>
      <c r="B2026">
        <v>21244.478999999999</v>
      </c>
      <c r="C2026">
        <v>21259.216799999998</v>
      </c>
      <c r="D2026">
        <v>90.2</v>
      </c>
      <c r="E2026" t="s">
        <v>18</v>
      </c>
      <c r="F2026">
        <f t="shared" si="62"/>
        <v>140.19999999999999</v>
      </c>
      <c r="G2026">
        <f t="shared" si="63"/>
        <v>-140.19999999999999</v>
      </c>
    </row>
    <row r="2027" spans="1:7" x14ac:dyDescent="0.25">
      <c r="A2027">
        <v>2027</v>
      </c>
      <c r="B2027">
        <v>21245.588400000001</v>
      </c>
      <c r="C2027">
        <v>20314.082699999999</v>
      </c>
      <c r="D2027">
        <v>94.9</v>
      </c>
      <c r="E2027" t="s">
        <v>0</v>
      </c>
      <c r="F2027">
        <f t="shared" si="62"/>
        <v>144.9</v>
      </c>
      <c r="G2027">
        <f t="shared" si="63"/>
        <v>-144.9</v>
      </c>
    </row>
    <row r="2028" spans="1:7" x14ac:dyDescent="0.25">
      <c r="A2028">
        <v>2028</v>
      </c>
      <c r="B2028">
        <v>21246.127199999999</v>
      </c>
      <c r="C2028">
        <v>19990.4787</v>
      </c>
      <c r="D2028">
        <v>99.05</v>
      </c>
      <c r="E2028" t="s">
        <v>4</v>
      </c>
      <c r="F2028">
        <f t="shared" si="62"/>
        <v>149.05000000000001</v>
      </c>
      <c r="G2028">
        <f t="shared" si="63"/>
        <v>-149.05000000000001</v>
      </c>
    </row>
    <row r="2029" spans="1:7" x14ac:dyDescent="0.25">
      <c r="A2029">
        <v>2029</v>
      </c>
      <c r="B2029">
        <v>21246.155999999999</v>
      </c>
      <c r="C2029">
        <v>19989.979500000001</v>
      </c>
      <c r="D2029">
        <v>98.55</v>
      </c>
      <c r="E2029" t="s">
        <v>5</v>
      </c>
      <c r="F2029">
        <f t="shared" si="62"/>
        <v>148.55000000000001</v>
      </c>
      <c r="G2029">
        <f t="shared" si="63"/>
        <v>-148.55000000000001</v>
      </c>
    </row>
    <row r="2030" spans="1:7" x14ac:dyDescent="0.25">
      <c r="A2030">
        <v>2030</v>
      </c>
      <c r="B2030">
        <v>21246.5304</v>
      </c>
      <c r="C2030">
        <v>21028.472000000002</v>
      </c>
      <c r="D2030">
        <v>91.31</v>
      </c>
      <c r="E2030" t="s">
        <v>0</v>
      </c>
      <c r="F2030">
        <f t="shared" si="62"/>
        <v>141.31</v>
      </c>
      <c r="G2030">
        <f t="shared" si="63"/>
        <v>-141.31</v>
      </c>
    </row>
    <row r="2031" spans="1:7" x14ac:dyDescent="0.25">
      <c r="A2031">
        <v>2031</v>
      </c>
      <c r="B2031">
        <v>21246.788400000001</v>
      </c>
      <c r="C2031">
        <v>21229.2425</v>
      </c>
      <c r="D2031">
        <v>89.85</v>
      </c>
      <c r="E2031" t="s">
        <v>18</v>
      </c>
      <c r="F2031">
        <f t="shared" si="62"/>
        <v>139.85</v>
      </c>
      <c r="G2031">
        <f t="shared" si="63"/>
        <v>-139.85</v>
      </c>
    </row>
    <row r="2032" spans="1:7" x14ac:dyDescent="0.25">
      <c r="A2032">
        <v>2032</v>
      </c>
      <c r="B2032">
        <v>21247.323400000001</v>
      </c>
      <c r="C2032">
        <v>21110.035199999998</v>
      </c>
      <c r="D2032">
        <v>90.82</v>
      </c>
      <c r="E2032" t="s">
        <v>0</v>
      </c>
      <c r="F2032">
        <f t="shared" si="62"/>
        <v>140.82</v>
      </c>
      <c r="G2032">
        <f t="shared" si="63"/>
        <v>-140.82</v>
      </c>
    </row>
    <row r="2033" spans="1:7" x14ac:dyDescent="0.25">
      <c r="A2033">
        <v>2033</v>
      </c>
      <c r="B2033">
        <v>21249.345700000002</v>
      </c>
      <c r="C2033">
        <v>20558.726999999999</v>
      </c>
      <c r="D2033">
        <v>92.62</v>
      </c>
      <c r="E2033" t="s">
        <v>0</v>
      </c>
      <c r="F2033">
        <f t="shared" si="62"/>
        <v>142.62</v>
      </c>
      <c r="G2033">
        <f t="shared" si="63"/>
        <v>-142.62</v>
      </c>
    </row>
    <row r="2034" spans="1:7" x14ac:dyDescent="0.25">
      <c r="A2034">
        <v>2034</v>
      </c>
      <c r="B2034">
        <v>21249.445800000001</v>
      </c>
      <c r="C2034">
        <v>20478.237000000001</v>
      </c>
      <c r="D2034">
        <v>94.55</v>
      </c>
      <c r="E2034" t="s">
        <v>0</v>
      </c>
      <c r="F2034">
        <f t="shared" si="62"/>
        <v>144.55000000000001</v>
      </c>
      <c r="G2034">
        <f t="shared" si="63"/>
        <v>-144.55000000000001</v>
      </c>
    </row>
    <row r="2035" spans="1:7" x14ac:dyDescent="0.25">
      <c r="A2035">
        <v>2035</v>
      </c>
      <c r="B2035">
        <v>21250.048500000001</v>
      </c>
      <c r="C2035">
        <v>21238.6646</v>
      </c>
      <c r="D2035">
        <v>89.75</v>
      </c>
      <c r="E2035" t="s">
        <v>18</v>
      </c>
      <c r="F2035">
        <f t="shared" si="62"/>
        <v>139.75</v>
      </c>
      <c r="G2035">
        <f t="shared" si="63"/>
        <v>-139.75</v>
      </c>
    </row>
    <row r="2036" spans="1:7" x14ac:dyDescent="0.25">
      <c r="A2036">
        <v>2036</v>
      </c>
      <c r="B2036">
        <v>21251.490900000001</v>
      </c>
      <c r="C2036">
        <v>20423.476999999999</v>
      </c>
      <c r="D2036">
        <v>95.03</v>
      </c>
      <c r="E2036" t="s">
        <v>0</v>
      </c>
      <c r="F2036">
        <f t="shared" si="62"/>
        <v>145.03</v>
      </c>
      <c r="G2036">
        <f t="shared" si="63"/>
        <v>-145.03</v>
      </c>
    </row>
    <row r="2037" spans="1:7" x14ac:dyDescent="0.25">
      <c r="A2037">
        <v>2037</v>
      </c>
      <c r="B2037">
        <v>21251.894199999999</v>
      </c>
      <c r="C2037">
        <v>21248.470700000002</v>
      </c>
      <c r="D2037">
        <v>89.8</v>
      </c>
      <c r="E2037" t="s">
        <v>18</v>
      </c>
      <c r="F2037">
        <f t="shared" si="62"/>
        <v>139.80000000000001</v>
      </c>
      <c r="G2037">
        <f t="shared" si="63"/>
        <v>-139.80000000000001</v>
      </c>
    </row>
    <row r="2038" spans="1:7" x14ac:dyDescent="0.25">
      <c r="A2038">
        <v>2038</v>
      </c>
      <c r="B2038">
        <v>21252.495800000001</v>
      </c>
      <c r="C2038">
        <v>21257.2804</v>
      </c>
      <c r="D2038">
        <v>90</v>
      </c>
      <c r="E2038" t="s">
        <v>18</v>
      </c>
      <c r="F2038">
        <f t="shared" si="62"/>
        <v>140</v>
      </c>
      <c r="G2038">
        <f t="shared" si="63"/>
        <v>-140</v>
      </c>
    </row>
    <row r="2039" spans="1:7" x14ac:dyDescent="0.25">
      <c r="A2039">
        <v>2039</v>
      </c>
      <c r="B2039">
        <v>21252.783899999999</v>
      </c>
      <c r="C2039">
        <v>21296.482899999999</v>
      </c>
      <c r="D2039">
        <v>91.57</v>
      </c>
      <c r="E2039" t="s">
        <v>4</v>
      </c>
      <c r="F2039">
        <f t="shared" si="62"/>
        <v>141.57</v>
      </c>
      <c r="G2039">
        <f t="shared" si="63"/>
        <v>-141.57</v>
      </c>
    </row>
    <row r="2040" spans="1:7" x14ac:dyDescent="0.25">
      <c r="A2040">
        <v>2040</v>
      </c>
      <c r="B2040">
        <v>21252.784</v>
      </c>
      <c r="C2040">
        <v>21296.982899999999</v>
      </c>
      <c r="D2040">
        <v>91.07</v>
      </c>
      <c r="E2040" t="s">
        <v>5</v>
      </c>
      <c r="F2040">
        <f t="shared" si="62"/>
        <v>141.07</v>
      </c>
      <c r="G2040">
        <f t="shared" si="63"/>
        <v>-141.07</v>
      </c>
    </row>
    <row r="2041" spans="1:7" x14ac:dyDescent="0.25">
      <c r="A2041">
        <v>2041</v>
      </c>
      <c r="B2041">
        <v>21254.070100000001</v>
      </c>
      <c r="C2041">
        <v>21283.783200000002</v>
      </c>
      <c r="D2041">
        <v>91.44</v>
      </c>
      <c r="E2041" t="s">
        <v>11</v>
      </c>
      <c r="F2041">
        <f t="shared" si="62"/>
        <v>141.44</v>
      </c>
      <c r="G2041">
        <f t="shared" si="63"/>
        <v>-141.44</v>
      </c>
    </row>
    <row r="2042" spans="1:7" x14ac:dyDescent="0.25">
      <c r="A2042">
        <v>2042</v>
      </c>
      <c r="B2042">
        <v>21254.5062</v>
      </c>
      <c r="C2042">
        <v>21163.5861</v>
      </c>
      <c r="D2042">
        <v>90.42</v>
      </c>
      <c r="E2042" t="s">
        <v>0</v>
      </c>
      <c r="F2042">
        <f t="shared" si="62"/>
        <v>140.42000000000002</v>
      </c>
      <c r="G2042">
        <f t="shared" si="63"/>
        <v>-140.42000000000002</v>
      </c>
    </row>
    <row r="2043" spans="1:7" x14ac:dyDescent="0.25">
      <c r="A2043">
        <v>2043</v>
      </c>
      <c r="B2043">
        <v>21255.813600000001</v>
      </c>
      <c r="C2043">
        <v>19990.703399999999</v>
      </c>
      <c r="D2043">
        <v>98.99</v>
      </c>
      <c r="E2043" t="s">
        <v>4</v>
      </c>
      <c r="F2043">
        <f t="shared" si="62"/>
        <v>148.99</v>
      </c>
      <c r="G2043">
        <f t="shared" si="63"/>
        <v>-148.99</v>
      </c>
    </row>
    <row r="2044" spans="1:7" x14ac:dyDescent="0.25">
      <c r="A2044">
        <v>2044</v>
      </c>
      <c r="B2044">
        <v>21255.822400000001</v>
      </c>
      <c r="C2044">
        <v>19990.203399999999</v>
      </c>
      <c r="D2044">
        <v>98.49</v>
      </c>
      <c r="E2044" t="s">
        <v>5</v>
      </c>
      <c r="F2044">
        <f t="shared" si="62"/>
        <v>148.49</v>
      </c>
      <c r="G2044">
        <f t="shared" si="63"/>
        <v>-148.49</v>
      </c>
    </row>
    <row r="2045" spans="1:7" x14ac:dyDescent="0.25">
      <c r="A2045">
        <v>2045</v>
      </c>
      <c r="B2045">
        <v>21256.157599999999</v>
      </c>
      <c r="C2045">
        <v>20109.3505</v>
      </c>
      <c r="D2045">
        <v>119.24</v>
      </c>
      <c r="E2045" t="s">
        <v>2</v>
      </c>
      <c r="F2045">
        <f t="shared" si="62"/>
        <v>169.24</v>
      </c>
      <c r="G2045">
        <f t="shared" si="63"/>
        <v>-169.24</v>
      </c>
    </row>
    <row r="2046" spans="1:7" x14ac:dyDescent="0.25">
      <c r="A2046">
        <v>2046</v>
      </c>
      <c r="B2046">
        <v>21256.567599999998</v>
      </c>
      <c r="C2046">
        <v>20043.276999999998</v>
      </c>
      <c r="D2046">
        <v>95.561899999999994</v>
      </c>
      <c r="E2046" t="s">
        <v>10</v>
      </c>
      <c r="F2046">
        <f t="shared" si="62"/>
        <v>145.56189999999998</v>
      </c>
      <c r="G2046">
        <f t="shared" si="63"/>
        <v>-145.56189999999998</v>
      </c>
    </row>
    <row r="2047" spans="1:7" x14ac:dyDescent="0.25">
      <c r="A2047">
        <v>2047</v>
      </c>
      <c r="B2047">
        <v>21257.0347</v>
      </c>
      <c r="C2047">
        <v>20105.8321</v>
      </c>
      <c r="D2047">
        <v>119.61</v>
      </c>
      <c r="E2047" t="s">
        <v>14</v>
      </c>
      <c r="F2047">
        <f t="shared" si="62"/>
        <v>169.61</v>
      </c>
      <c r="G2047">
        <f t="shared" si="63"/>
        <v>-169.61</v>
      </c>
    </row>
    <row r="2048" spans="1:7" x14ac:dyDescent="0.25">
      <c r="A2048">
        <v>2048</v>
      </c>
      <c r="B2048">
        <v>21257.754000000001</v>
      </c>
      <c r="C2048">
        <v>20101.705399999999</v>
      </c>
      <c r="D2048">
        <v>119.42</v>
      </c>
      <c r="E2048" t="s">
        <v>2</v>
      </c>
      <c r="F2048">
        <f t="shared" si="62"/>
        <v>169.42000000000002</v>
      </c>
      <c r="G2048">
        <f t="shared" si="63"/>
        <v>-169.42000000000002</v>
      </c>
    </row>
    <row r="2049" spans="1:7" x14ac:dyDescent="0.25">
      <c r="A2049">
        <v>2049</v>
      </c>
      <c r="B2049">
        <v>21257.7569</v>
      </c>
      <c r="C2049">
        <v>20070.503400000001</v>
      </c>
      <c r="D2049">
        <v>106.92</v>
      </c>
      <c r="E2049" t="s">
        <v>0</v>
      </c>
      <c r="F2049">
        <f t="shared" si="62"/>
        <v>156.92000000000002</v>
      </c>
      <c r="G2049">
        <f t="shared" si="63"/>
        <v>-156.92000000000002</v>
      </c>
    </row>
    <row r="2050" spans="1:7" x14ac:dyDescent="0.25">
      <c r="A2050">
        <v>2050</v>
      </c>
      <c r="B2050">
        <v>21258.245599999998</v>
      </c>
      <c r="C2050">
        <v>21213.1957</v>
      </c>
      <c r="D2050">
        <v>90.28</v>
      </c>
      <c r="E2050" t="s">
        <v>0</v>
      </c>
      <c r="F2050">
        <f t="shared" ref="F2050:F2113" si="64">D2050+50</f>
        <v>140.28</v>
      </c>
      <c r="G2050">
        <f t="shared" ref="G2050:G2113" si="65">F2050/-1</f>
        <v>-140.28</v>
      </c>
    </row>
    <row r="2051" spans="1:7" x14ac:dyDescent="0.25">
      <c r="A2051">
        <v>2051</v>
      </c>
      <c r="B2051">
        <v>21262.9077</v>
      </c>
      <c r="C2051">
        <v>20030.750400000001</v>
      </c>
      <c r="D2051">
        <v>94.417699999999996</v>
      </c>
      <c r="E2051" t="s">
        <v>2</v>
      </c>
      <c r="F2051">
        <f t="shared" si="64"/>
        <v>144.4177</v>
      </c>
      <c r="G2051">
        <f t="shared" si="65"/>
        <v>-144.4177</v>
      </c>
    </row>
    <row r="2052" spans="1:7" x14ac:dyDescent="0.25">
      <c r="A2052">
        <v>2052</v>
      </c>
      <c r="B2052">
        <v>21265.245800000001</v>
      </c>
      <c r="C2052">
        <v>20028.542300000001</v>
      </c>
      <c r="D2052">
        <v>95.37</v>
      </c>
      <c r="E2052" t="s">
        <v>2</v>
      </c>
      <c r="F2052">
        <f t="shared" si="64"/>
        <v>145.37</v>
      </c>
      <c r="G2052">
        <f t="shared" si="65"/>
        <v>-145.37</v>
      </c>
    </row>
    <row r="2053" spans="1:7" x14ac:dyDescent="0.25">
      <c r="A2053">
        <v>2053</v>
      </c>
      <c r="B2053">
        <v>21265.4882</v>
      </c>
      <c r="C2053">
        <v>19989.950799999999</v>
      </c>
      <c r="D2053">
        <v>98.43</v>
      </c>
      <c r="E2053" t="s">
        <v>5</v>
      </c>
      <c r="F2053">
        <f t="shared" si="64"/>
        <v>148.43</v>
      </c>
      <c r="G2053">
        <f t="shared" si="65"/>
        <v>-148.43</v>
      </c>
    </row>
    <row r="2054" spans="1:7" x14ac:dyDescent="0.25">
      <c r="A2054">
        <v>2054</v>
      </c>
      <c r="B2054">
        <v>21265.499299999999</v>
      </c>
      <c r="C2054">
        <v>19990.450799999999</v>
      </c>
      <c r="D2054">
        <v>98.93</v>
      </c>
      <c r="E2054" t="s">
        <v>4</v>
      </c>
      <c r="F2054">
        <f t="shared" si="64"/>
        <v>148.93</v>
      </c>
      <c r="G2054">
        <f t="shared" si="65"/>
        <v>-148.93</v>
      </c>
    </row>
    <row r="2055" spans="1:7" x14ac:dyDescent="0.25">
      <c r="A2055">
        <v>2055</v>
      </c>
      <c r="B2055">
        <v>21265.694200000002</v>
      </c>
      <c r="C2055">
        <v>20176.7199</v>
      </c>
      <c r="D2055">
        <v>95.49</v>
      </c>
      <c r="E2055" t="s">
        <v>3</v>
      </c>
      <c r="F2055">
        <f t="shared" si="64"/>
        <v>145.49</v>
      </c>
      <c r="G2055">
        <f t="shared" si="65"/>
        <v>-145.49</v>
      </c>
    </row>
    <row r="2056" spans="1:7" x14ac:dyDescent="0.25">
      <c r="A2056">
        <v>2056</v>
      </c>
      <c r="B2056">
        <v>21266.072899999999</v>
      </c>
      <c r="C2056">
        <v>21079.4195</v>
      </c>
      <c r="D2056">
        <v>91.68</v>
      </c>
      <c r="E2056" t="s">
        <v>0</v>
      </c>
      <c r="F2056">
        <f t="shared" si="64"/>
        <v>141.68</v>
      </c>
      <c r="G2056">
        <f t="shared" si="65"/>
        <v>-141.68</v>
      </c>
    </row>
    <row r="2057" spans="1:7" x14ac:dyDescent="0.25">
      <c r="A2057">
        <v>2057</v>
      </c>
      <c r="B2057">
        <v>21266.7268</v>
      </c>
      <c r="C2057">
        <v>20138.946400000001</v>
      </c>
      <c r="D2057">
        <v>107.56</v>
      </c>
      <c r="E2057" t="s">
        <v>0</v>
      </c>
      <c r="F2057">
        <f t="shared" si="64"/>
        <v>157.56</v>
      </c>
      <c r="G2057">
        <f t="shared" si="65"/>
        <v>-157.56</v>
      </c>
    </row>
    <row r="2058" spans="1:7" x14ac:dyDescent="0.25">
      <c r="A2058">
        <v>2058</v>
      </c>
      <c r="B2058">
        <v>21267.083600000002</v>
      </c>
      <c r="C2058">
        <v>20241.346799999999</v>
      </c>
      <c r="D2058">
        <v>94.06</v>
      </c>
      <c r="E2058" t="s">
        <v>0</v>
      </c>
      <c r="F2058">
        <f t="shared" si="64"/>
        <v>144.06</v>
      </c>
      <c r="G2058">
        <f t="shared" si="65"/>
        <v>-144.06</v>
      </c>
    </row>
    <row r="2059" spans="1:7" x14ac:dyDescent="0.25">
      <c r="A2059">
        <v>2059</v>
      </c>
      <c r="B2059">
        <v>21268.7101</v>
      </c>
      <c r="C2059">
        <v>20949.814999999999</v>
      </c>
      <c r="D2059">
        <v>91.32</v>
      </c>
      <c r="E2059" t="s">
        <v>0</v>
      </c>
      <c r="F2059">
        <f t="shared" si="64"/>
        <v>141.32</v>
      </c>
      <c r="G2059">
        <f t="shared" si="65"/>
        <v>-141.32</v>
      </c>
    </row>
    <row r="2060" spans="1:7" x14ac:dyDescent="0.25">
      <c r="A2060">
        <v>2060</v>
      </c>
      <c r="B2060">
        <v>21269.2075</v>
      </c>
      <c r="C2060">
        <v>20222.768700000001</v>
      </c>
      <c r="D2060">
        <v>94.18</v>
      </c>
      <c r="E2060" t="s">
        <v>0</v>
      </c>
      <c r="F2060">
        <f t="shared" si="64"/>
        <v>144.18</v>
      </c>
      <c r="G2060">
        <f t="shared" si="65"/>
        <v>-144.18</v>
      </c>
    </row>
    <row r="2061" spans="1:7" x14ac:dyDescent="0.25">
      <c r="A2061">
        <v>2061</v>
      </c>
      <c r="B2061">
        <v>21269.956099999999</v>
      </c>
      <c r="C2061">
        <v>20597.4568</v>
      </c>
      <c r="D2061">
        <v>92.22</v>
      </c>
      <c r="E2061" t="s">
        <v>0</v>
      </c>
      <c r="F2061">
        <f t="shared" si="64"/>
        <v>142.22</v>
      </c>
      <c r="G2061">
        <f t="shared" si="65"/>
        <v>-142.22</v>
      </c>
    </row>
    <row r="2062" spans="1:7" x14ac:dyDescent="0.25">
      <c r="A2062">
        <v>2062</v>
      </c>
      <c r="B2062">
        <v>21271.8642</v>
      </c>
      <c r="C2062">
        <v>20313.5635</v>
      </c>
      <c r="D2062">
        <v>94.44</v>
      </c>
      <c r="E2062" t="s">
        <v>0</v>
      </c>
      <c r="F2062">
        <f t="shared" si="64"/>
        <v>144.44</v>
      </c>
      <c r="G2062">
        <f t="shared" si="65"/>
        <v>-144.44</v>
      </c>
    </row>
    <row r="2063" spans="1:7" x14ac:dyDescent="0.25">
      <c r="A2063">
        <v>2063</v>
      </c>
      <c r="B2063">
        <v>21272.073</v>
      </c>
      <c r="C2063">
        <v>20029.738600000001</v>
      </c>
      <c r="D2063">
        <v>94.265600000000006</v>
      </c>
      <c r="E2063" t="s">
        <v>2</v>
      </c>
      <c r="F2063">
        <f t="shared" si="64"/>
        <v>144.26560000000001</v>
      </c>
      <c r="G2063">
        <f t="shared" si="65"/>
        <v>-144.26560000000001</v>
      </c>
    </row>
    <row r="2064" spans="1:7" x14ac:dyDescent="0.25">
      <c r="A2064">
        <v>2064</v>
      </c>
      <c r="B2064">
        <v>21275.074499999999</v>
      </c>
      <c r="C2064">
        <v>20837.7353</v>
      </c>
      <c r="D2064">
        <v>92.08</v>
      </c>
      <c r="E2064" t="s">
        <v>0</v>
      </c>
      <c r="F2064">
        <f t="shared" si="64"/>
        <v>142.07999999999998</v>
      </c>
      <c r="G2064">
        <f t="shared" si="65"/>
        <v>-142.07999999999998</v>
      </c>
    </row>
    <row r="2065" spans="1:7" x14ac:dyDescent="0.25">
      <c r="A2065">
        <v>2065</v>
      </c>
      <c r="B2065">
        <v>21275.195800000001</v>
      </c>
      <c r="C2065">
        <v>21268.147700000001</v>
      </c>
      <c r="D2065">
        <v>90.53</v>
      </c>
      <c r="E2065" t="s">
        <v>0</v>
      </c>
      <c r="F2065">
        <f t="shared" si="64"/>
        <v>140.53</v>
      </c>
      <c r="G2065">
        <f t="shared" si="65"/>
        <v>-140.53</v>
      </c>
    </row>
    <row r="2066" spans="1:7" x14ac:dyDescent="0.25">
      <c r="A2066">
        <v>2066</v>
      </c>
      <c r="B2066">
        <v>21276.905999999999</v>
      </c>
      <c r="C2066">
        <v>20029.205099999999</v>
      </c>
      <c r="D2066">
        <v>94.185299999999998</v>
      </c>
      <c r="E2066" t="s">
        <v>2</v>
      </c>
      <c r="F2066">
        <f t="shared" si="64"/>
        <v>144.18529999999998</v>
      </c>
      <c r="G2066">
        <f t="shared" si="65"/>
        <v>-144.18529999999998</v>
      </c>
    </row>
    <row r="2067" spans="1:7" x14ac:dyDescent="0.25">
      <c r="A2067">
        <v>2067</v>
      </c>
      <c r="B2067">
        <v>21281.535199999998</v>
      </c>
      <c r="C2067">
        <v>20033.879300000001</v>
      </c>
      <c r="D2067">
        <v>92.049899999999994</v>
      </c>
      <c r="E2067" t="s">
        <v>11</v>
      </c>
      <c r="F2067">
        <f t="shared" si="64"/>
        <v>142.04989999999998</v>
      </c>
      <c r="G2067">
        <f t="shared" si="65"/>
        <v>-142.04989999999998</v>
      </c>
    </row>
    <row r="2068" spans="1:7" x14ac:dyDescent="0.25">
      <c r="A2068">
        <v>2068</v>
      </c>
      <c r="B2068">
        <v>21282.227699999999</v>
      </c>
      <c r="C2068">
        <v>20675.856199999998</v>
      </c>
      <c r="D2068">
        <v>93.42</v>
      </c>
      <c r="E2068" t="s">
        <v>0</v>
      </c>
      <c r="F2068">
        <f t="shared" si="64"/>
        <v>143.42000000000002</v>
      </c>
      <c r="G2068">
        <f t="shared" si="65"/>
        <v>-143.42000000000002</v>
      </c>
    </row>
    <row r="2069" spans="1:7" x14ac:dyDescent="0.25">
      <c r="A2069">
        <v>2069</v>
      </c>
      <c r="B2069">
        <v>21282.2755</v>
      </c>
      <c r="C2069">
        <v>20042.41</v>
      </c>
      <c r="D2069">
        <v>94.863799999999998</v>
      </c>
      <c r="E2069" t="s">
        <v>3</v>
      </c>
      <c r="F2069">
        <f t="shared" si="64"/>
        <v>144.8638</v>
      </c>
      <c r="G2069">
        <f t="shared" si="65"/>
        <v>-144.8638</v>
      </c>
    </row>
    <row r="2070" spans="1:7" x14ac:dyDescent="0.25">
      <c r="A2070">
        <v>2070</v>
      </c>
      <c r="B2070">
        <v>21283.901000000002</v>
      </c>
      <c r="C2070">
        <v>21297.0556</v>
      </c>
      <c r="D2070">
        <v>91.2</v>
      </c>
      <c r="E2070" t="s">
        <v>5</v>
      </c>
      <c r="F2070">
        <f t="shared" si="64"/>
        <v>141.19999999999999</v>
      </c>
      <c r="G2070">
        <f t="shared" si="65"/>
        <v>-141.19999999999999</v>
      </c>
    </row>
    <row r="2071" spans="1:7" x14ac:dyDescent="0.25">
      <c r="A2071">
        <v>2071</v>
      </c>
      <c r="B2071">
        <v>21283.903900000001</v>
      </c>
      <c r="C2071">
        <v>21296.5556</v>
      </c>
      <c r="D2071">
        <v>91.7</v>
      </c>
      <c r="E2071" t="s">
        <v>11</v>
      </c>
      <c r="F2071">
        <f t="shared" si="64"/>
        <v>141.69999999999999</v>
      </c>
      <c r="G2071">
        <f t="shared" si="65"/>
        <v>-141.69999999999999</v>
      </c>
    </row>
    <row r="2072" spans="1:7" x14ac:dyDescent="0.25">
      <c r="A2072">
        <v>2072</v>
      </c>
      <c r="B2072">
        <v>21284.973900000001</v>
      </c>
      <c r="C2072">
        <v>20728.470499999999</v>
      </c>
      <c r="D2072">
        <v>93.65</v>
      </c>
      <c r="E2072" t="s">
        <v>0</v>
      </c>
      <c r="F2072">
        <f t="shared" si="64"/>
        <v>143.65</v>
      </c>
      <c r="G2072">
        <f t="shared" si="65"/>
        <v>-143.65</v>
      </c>
    </row>
    <row r="2073" spans="1:7" x14ac:dyDescent="0.25">
      <c r="A2073">
        <v>2073</v>
      </c>
      <c r="B2073">
        <v>21286.160800000001</v>
      </c>
      <c r="C2073">
        <v>20781.234</v>
      </c>
      <c r="D2073">
        <v>93.12</v>
      </c>
      <c r="E2073" t="s">
        <v>0</v>
      </c>
      <c r="F2073">
        <f t="shared" si="64"/>
        <v>143.12</v>
      </c>
      <c r="G2073">
        <f t="shared" si="65"/>
        <v>-143.12</v>
      </c>
    </row>
    <row r="2074" spans="1:7" x14ac:dyDescent="0.25">
      <c r="A2074">
        <v>2074</v>
      </c>
      <c r="B2074">
        <v>21287.980599999999</v>
      </c>
      <c r="C2074">
        <v>21130.105100000001</v>
      </c>
      <c r="D2074">
        <v>89.93</v>
      </c>
      <c r="E2074" t="s">
        <v>0</v>
      </c>
      <c r="F2074">
        <f t="shared" si="64"/>
        <v>139.93</v>
      </c>
      <c r="G2074">
        <f t="shared" si="65"/>
        <v>-139.93</v>
      </c>
    </row>
    <row r="2075" spans="1:7" x14ac:dyDescent="0.25">
      <c r="A2075">
        <v>2075</v>
      </c>
      <c r="B2075">
        <v>21289.406299999999</v>
      </c>
      <c r="C2075">
        <v>20246.934399999998</v>
      </c>
      <c r="D2075">
        <v>93.96</v>
      </c>
      <c r="E2075" t="s">
        <v>0</v>
      </c>
      <c r="F2075">
        <f t="shared" si="64"/>
        <v>143.95999999999998</v>
      </c>
      <c r="G2075">
        <f t="shared" si="65"/>
        <v>-143.95999999999998</v>
      </c>
    </row>
    <row r="2076" spans="1:7" x14ac:dyDescent="0.25">
      <c r="A2076">
        <v>2076</v>
      </c>
      <c r="B2076">
        <v>21292.1947</v>
      </c>
      <c r="C2076">
        <v>20215.3933</v>
      </c>
      <c r="D2076">
        <v>93.66</v>
      </c>
      <c r="E2076" t="s">
        <v>0</v>
      </c>
      <c r="F2076">
        <f t="shared" si="64"/>
        <v>143.66</v>
      </c>
      <c r="G2076">
        <f t="shared" si="65"/>
        <v>-143.66</v>
      </c>
    </row>
    <row r="2077" spans="1:7" x14ac:dyDescent="0.25">
      <c r="A2077">
        <v>2077</v>
      </c>
      <c r="B2077">
        <v>21295.293099999999</v>
      </c>
      <c r="C2077">
        <v>21030.314200000001</v>
      </c>
      <c r="D2077">
        <v>90.58</v>
      </c>
      <c r="E2077" t="s">
        <v>0</v>
      </c>
      <c r="F2077">
        <f t="shared" si="64"/>
        <v>140.57999999999998</v>
      </c>
      <c r="G2077">
        <f t="shared" si="65"/>
        <v>-140.57999999999998</v>
      </c>
    </row>
    <row r="2078" spans="1:7" x14ac:dyDescent="0.25">
      <c r="A2078">
        <v>2078</v>
      </c>
      <c r="B2078">
        <v>21295.701000000001</v>
      </c>
      <c r="C2078">
        <v>20042.399799999999</v>
      </c>
      <c r="D2078">
        <v>95.346100000000007</v>
      </c>
      <c r="E2078" t="s">
        <v>3</v>
      </c>
      <c r="F2078">
        <f t="shared" si="64"/>
        <v>145.34610000000001</v>
      </c>
      <c r="G2078">
        <f t="shared" si="65"/>
        <v>-145.34610000000001</v>
      </c>
    </row>
    <row r="2079" spans="1:7" x14ac:dyDescent="0.25">
      <c r="A2079">
        <v>2079</v>
      </c>
      <c r="B2079">
        <v>21297.4251</v>
      </c>
      <c r="C2079">
        <v>20427.305400000001</v>
      </c>
      <c r="D2079">
        <v>96.45</v>
      </c>
      <c r="E2079" t="s">
        <v>0</v>
      </c>
      <c r="F2079">
        <f t="shared" si="64"/>
        <v>146.44999999999999</v>
      </c>
      <c r="G2079">
        <f t="shared" si="65"/>
        <v>-146.44999999999999</v>
      </c>
    </row>
    <row r="2080" spans="1:7" x14ac:dyDescent="0.25">
      <c r="A2080">
        <v>2080</v>
      </c>
      <c r="B2080">
        <v>21299.286899999999</v>
      </c>
      <c r="C2080">
        <v>20742.749899999999</v>
      </c>
      <c r="D2080">
        <v>93.92</v>
      </c>
      <c r="E2080" t="s">
        <v>0</v>
      </c>
      <c r="F2080">
        <f t="shared" si="64"/>
        <v>143.92000000000002</v>
      </c>
      <c r="G2080">
        <f t="shared" si="65"/>
        <v>-143.92000000000002</v>
      </c>
    </row>
    <row r="2081" spans="1:7" x14ac:dyDescent="0.25">
      <c r="A2081">
        <v>2081</v>
      </c>
      <c r="B2081">
        <v>21300.644400000001</v>
      </c>
      <c r="C2081">
        <v>20479.687300000001</v>
      </c>
      <c r="D2081">
        <v>96.08</v>
      </c>
      <c r="E2081" t="s">
        <v>0</v>
      </c>
      <c r="F2081">
        <f t="shared" si="64"/>
        <v>146.07999999999998</v>
      </c>
      <c r="G2081">
        <f t="shared" si="65"/>
        <v>-146.07999999999998</v>
      </c>
    </row>
    <row r="2082" spans="1:7" x14ac:dyDescent="0.25">
      <c r="A2082">
        <v>2082</v>
      </c>
      <c r="B2082">
        <v>21300.813600000001</v>
      </c>
      <c r="C2082">
        <v>20025.6201</v>
      </c>
      <c r="D2082">
        <v>95.037599999999998</v>
      </c>
      <c r="E2082" t="s">
        <v>2</v>
      </c>
      <c r="F2082">
        <f t="shared" si="64"/>
        <v>145.0376</v>
      </c>
      <c r="G2082">
        <f t="shared" si="65"/>
        <v>-145.0376</v>
      </c>
    </row>
    <row r="2083" spans="1:7" x14ac:dyDescent="0.25">
      <c r="A2083">
        <v>2083</v>
      </c>
      <c r="B2083">
        <v>21303.700199999999</v>
      </c>
      <c r="C2083">
        <v>21297.234899999999</v>
      </c>
      <c r="D2083">
        <v>91.24</v>
      </c>
      <c r="E2083" t="s">
        <v>5</v>
      </c>
      <c r="F2083">
        <f t="shared" si="64"/>
        <v>141.24</v>
      </c>
      <c r="G2083">
        <f t="shared" si="65"/>
        <v>-141.24</v>
      </c>
    </row>
    <row r="2084" spans="1:7" x14ac:dyDescent="0.25">
      <c r="A2084">
        <v>2084</v>
      </c>
      <c r="B2084">
        <v>21303.7075</v>
      </c>
      <c r="C2084">
        <v>21296.735000000001</v>
      </c>
      <c r="D2084">
        <v>91.74</v>
      </c>
      <c r="E2084" t="s">
        <v>4</v>
      </c>
      <c r="F2084">
        <f t="shared" si="64"/>
        <v>141.74</v>
      </c>
      <c r="G2084">
        <f t="shared" si="65"/>
        <v>-141.74</v>
      </c>
    </row>
    <row r="2085" spans="1:7" x14ac:dyDescent="0.25">
      <c r="A2085">
        <v>2085</v>
      </c>
      <c r="B2085">
        <v>21303.831200000001</v>
      </c>
      <c r="C2085">
        <v>21283.357599999999</v>
      </c>
      <c r="D2085">
        <v>91.18</v>
      </c>
      <c r="E2085" t="s">
        <v>0</v>
      </c>
      <c r="F2085">
        <f t="shared" si="64"/>
        <v>141.18</v>
      </c>
      <c r="G2085">
        <f t="shared" si="65"/>
        <v>-141.18</v>
      </c>
    </row>
    <row r="2086" spans="1:7" x14ac:dyDescent="0.25">
      <c r="A2086">
        <v>2086</v>
      </c>
      <c r="B2086">
        <v>21304.243999999999</v>
      </c>
      <c r="C2086">
        <v>21200.170999999998</v>
      </c>
      <c r="D2086">
        <v>90.77</v>
      </c>
      <c r="E2086" t="s">
        <v>0</v>
      </c>
      <c r="F2086">
        <f t="shared" si="64"/>
        <v>140.76999999999998</v>
      </c>
      <c r="G2086">
        <f t="shared" si="65"/>
        <v>-140.76999999999998</v>
      </c>
    </row>
    <row r="2087" spans="1:7" x14ac:dyDescent="0.25">
      <c r="A2087">
        <v>2087</v>
      </c>
      <c r="B2087">
        <v>21304.3842</v>
      </c>
      <c r="C2087">
        <v>20552.616099999999</v>
      </c>
      <c r="D2087">
        <v>94.43</v>
      </c>
      <c r="E2087" t="s">
        <v>0</v>
      </c>
      <c r="F2087">
        <f t="shared" si="64"/>
        <v>144.43</v>
      </c>
      <c r="G2087">
        <f t="shared" si="65"/>
        <v>-144.43</v>
      </c>
    </row>
    <row r="2088" spans="1:7" x14ac:dyDescent="0.25">
      <c r="A2088">
        <v>2088</v>
      </c>
      <c r="B2088">
        <v>21305.184799999999</v>
      </c>
      <c r="C2088">
        <v>20174.934700000002</v>
      </c>
      <c r="D2088">
        <v>94.76</v>
      </c>
      <c r="E2088" t="s">
        <v>3</v>
      </c>
      <c r="F2088">
        <f t="shared" si="64"/>
        <v>144.76</v>
      </c>
      <c r="G2088">
        <f t="shared" si="65"/>
        <v>-144.76</v>
      </c>
    </row>
    <row r="2089" spans="1:7" x14ac:dyDescent="0.25">
      <c r="A2089">
        <v>2089</v>
      </c>
      <c r="B2089">
        <v>21305.712100000001</v>
      </c>
      <c r="C2089">
        <v>20042.392199999998</v>
      </c>
      <c r="D2089">
        <v>95.705699999999993</v>
      </c>
      <c r="E2089" t="s">
        <v>3</v>
      </c>
      <c r="F2089">
        <f t="shared" si="64"/>
        <v>145.70569999999998</v>
      </c>
      <c r="G2089">
        <f t="shared" si="65"/>
        <v>-145.70569999999998</v>
      </c>
    </row>
    <row r="2090" spans="1:7" x14ac:dyDescent="0.25">
      <c r="A2090">
        <v>2090</v>
      </c>
      <c r="B2090">
        <v>21305.7405</v>
      </c>
      <c r="C2090">
        <v>20515.696499999998</v>
      </c>
      <c r="D2090">
        <v>95.22</v>
      </c>
      <c r="E2090" t="s">
        <v>0</v>
      </c>
      <c r="F2090">
        <f t="shared" si="64"/>
        <v>145.22</v>
      </c>
      <c r="G2090">
        <f t="shared" si="65"/>
        <v>-145.22</v>
      </c>
    </row>
    <row r="2091" spans="1:7" x14ac:dyDescent="0.25">
      <c r="A2091">
        <v>2091</v>
      </c>
      <c r="B2091">
        <v>21307.4054</v>
      </c>
      <c r="C2091">
        <v>20349.71</v>
      </c>
      <c r="D2091">
        <v>95.07</v>
      </c>
      <c r="E2091" t="s">
        <v>0</v>
      </c>
      <c r="F2091">
        <f t="shared" si="64"/>
        <v>145.07</v>
      </c>
      <c r="G2091">
        <f t="shared" si="65"/>
        <v>-145.07</v>
      </c>
    </row>
    <row r="2092" spans="1:7" x14ac:dyDescent="0.25">
      <c r="A2092">
        <v>2092</v>
      </c>
      <c r="B2092">
        <v>21307.5101</v>
      </c>
      <c r="C2092">
        <v>20826.334800000001</v>
      </c>
      <c r="D2092">
        <v>92.93</v>
      </c>
      <c r="E2092" t="s">
        <v>0</v>
      </c>
      <c r="F2092">
        <f t="shared" si="64"/>
        <v>142.93</v>
      </c>
      <c r="G2092">
        <f t="shared" si="65"/>
        <v>-142.93</v>
      </c>
    </row>
    <row r="2093" spans="1:7" x14ac:dyDescent="0.25">
      <c r="A2093">
        <v>2093</v>
      </c>
      <c r="B2093">
        <v>21308.9476</v>
      </c>
      <c r="C2093">
        <v>20302.891199999998</v>
      </c>
      <c r="D2093">
        <v>95.17</v>
      </c>
      <c r="E2093" t="s">
        <v>0</v>
      </c>
      <c r="F2093">
        <f t="shared" si="64"/>
        <v>145.17000000000002</v>
      </c>
      <c r="G2093">
        <f t="shared" si="65"/>
        <v>-145.17000000000002</v>
      </c>
    </row>
    <row r="2094" spans="1:7" x14ac:dyDescent="0.25">
      <c r="A2094">
        <v>2094</v>
      </c>
      <c r="B2094">
        <v>21308.997800000001</v>
      </c>
      <c r="C2094">
        <v>20074.353500000001</v>
      </c>
      <c r="D2094">
        <v>108.63</v>
      </c>
      <c r="E2094" t="s">
        <v>0</v>
      </c>
      <c r="F2094">
        <f t="shared" si="64"/>
        <v>158.63</v>
      </c>
      <c r="G2094">
        <f t="shared" si="65"/>
        <v>-158.63</v>
      </c>
    </row>
    <row r="2095" spans="1:7" x14ac:dyDescent="0.25">
      <c r="A2095">
        <v>2095</v>
      </c>
      <c r="B2095">
        <v>21309.8766</v>
      </c>
      <c r="C2095">
        <v>20885.328399999999</v>
      </c>
      <c r="D2095">
        <v>92</v>
      </c>
      <c r="E2095" t="s">
        <v>0</v>
      </c>
      <c r="F2095">
        <f t="shared" si="64"/>
        <v>142</v>
      </c>
      <c r="G2095">
        <f t="shared" si="65"/>
        <v>-142</v>
      </c>
    </row>
    <row r="2096" spans="1:7" x14ac:dyDescent="0.25">
      <c r="A2096">
        <v>2096</v>
      </c>
      <c r="B2096">
        <v>21310.465800000002</v>
      </c>
      <c r="C2096">
        <v>20490.3256</v>
      </c>
      <c r="D2096">
        <v>96.17</v>
      </c>
      <c r="E2096" t="s">
        <v>0</v>
      </c>
      <c r="F2096">
        <f t="shared" si="64"/>
        <v>146.17000000000002</v>
      </c>
      <c r="G2096">
        <f t="shared" si="65"/>
        <v>-146.17000000000002</v>
      </c>
    </row>
    <row r="2097" spans="1:7" x14ac:dyDescent="0.25">
      <c r="A2097">
        <v>2097</v>
      </c>
      <c r="B2097">
        <v>21310.840100000001</v>
      </c>
      <c r="C2097">
        <v>20108.775399999999</v>
      </c>
      <c r="D2097">
        <v>117.96</v>
      </c>
      <c r="E2097" t="s">
        <v>2</v>
      </c>
      <c r="F2097">
        <f t="shared" si="64"/>
        <v>167.95999999999998</v>
      </c>
      <c r="G2097">
        <f t="shared" si="65"/>
        <v>-167.95999999999998</v>
      </c>
    </row>
    <row r="2098" spans="1:7" x14ac:dyDescent="0.25">
      <c r="A2098">
        <v>2098</v>
      </c>
      <c r="B2098">
        <v>21311.366600000001</v>
      </c>
      <c r="C2098">
        <v>20600.469499999999</v>
      </c>
      <c r="D2098">
        <v>92.46</v>
      </c>
      <c r="E2098" t="s">
        <v>0</v>
      </c>
      <c r="F2098">
        <f t="shared" si="64"/>
        <v>142.45999999999998</v>
      </c>
      <c r="G2098">
        <f t="shared" si="65"/>
        <v>-142.45999999999998</v>
      </c>
    </row>
    <row r="2099" spans="1:7" x14ac:dyDescent="0.25">
      <c r="A2099">
        <v>2099</v>
      </c>
      <c r="B2099">
        <v>21312.4676</v>
      </c>
      <c r="C2099">
        <v>20935.962100000001</v>
      </c>
      <c r="D2099">
        <v>90.6</v>
      </c>
      <c r="E2099" t="s">
        <v>0</v>
      </c>
      <c r="F2099">
        <f t="shared" si="64"/>
        <v>140.6</v>
      </c>
      <c r="G2099">
        <f t="shared" si="65"/>
        <v>-140.6</v>
      </c>
    </row>
    <row r="2100" spans="1:7" x14ac:dyDescent="0.25">
      <c r="A2100">
        <v>2100</v>
      </c>
      <c r="B2100">
        <v>21312.598000000002</v>
      </c>
      <c r="C2100">
        <v>20099.056799999998</v>
      </c>
      <c r="D2100">
        <v>118.32</v>
      </c>
      <c r="E2100" t="s">
        <v>2</v>
      </c>
      <c r="F2100">
        <f t="shared" si="64"/>
        <v>168.32</v>
      </c>
      <c r="G2100">
        <f t="shared" si="65"/>
        <v>-168.32</v>
      </c>
    </row>
    <row r="2101" spans="1:7" x14ac:dyDescent="0.25">
      <c r="A2101">
        <v>2101</v>
      </c>
      <c r="B2101">
        <v>21312.8112</v>
      </c>
      <c r="C2101">
        <v>20103.418099999999</v>
      </c>
      <c r="D2101">
        <v>118.69</v>
      </c>
      <c r="E2101" t="s">
        <v>14</v>
      </c>
      <c r="F2101">
        <f t="shared" si="64"/>
        <v>168.69</v>
      </c>
      <c r="G2101">
        <f t="shared" si="65"/>
        <v>-168.69</v>
      </c>
    </row>
    <row r="2102" spans="1:7" x14ac:dyDescent="0.25">
      <c r="A2102">
        <v>2102</v>
      </c>
      <c r="B2102">
        <v>21312.8812</v>
      </c>
      <c r="C2102">
        <v>21274.515500000001</v>
      </c>
      <c r="D2102">
        <v>90.78</v>
      </c>
      <c r="E2102" t="s">
        <v>0</v>
      </c>
      <c r="F2102">
        <f t="shared" si="64"/>
        <v>140.78</v>
      </c>
      <c r="G2102">
        <f t="shared" si="65"/>
        <v>-140.78</v>
      </c>
    </row>
    <row r="2103" spans="1:7" x14ac:dyDescent="0.25">
      <c r="A2103">
        <v>2103</v>
      </c>
      <c r="B2103">
        <v>21315.144499999999</v>
      </c>
      <c r="C2103">
        <v>20141.711599999999</v>
      </c>
      <c r="D2103">
        <v>105.79</v>
      </c>
      <c r="E2103" t="s">
        <v>0</v>
      </c>
      <c r="F2103">
        <f t="shared" si="64"/>
        <v>155.79000000000002</v>
      </c>
      <c r="G2103">
        <f t="shared" si="65"/>
        <v>-155.79000000000002</v>
      </c>
    </row>
    <row r="2104" spans="1:7" x14ac:dyDescent="0.25">
      <c r="A2104">
        <v>2104</v>
      </c>
      <c r="B2104">
        <v>21315.679499999998</v>
      </c>
      <c r="C2104">
        <v>20023.390899999999</v>
      </c>
      <c r="D2104">
        <v>95.567599999999999</v>
      </c>
      <c r="E2104" t="s">
        <v>2</v>
      </c>
      <c r="F2104">
        <f t="shared" si="64"/>
        <v>145.5676</v>
      </c>
      <c r="G2104">
        <f t="shared" si="65"/>
        <v>-145.5676</v>
      </c>
    </row>
    <row r="2105" spans="1:7" x14ac:dyDescent="0.25">
      <c r="A2105">
        <v>2105</v>
      </c>
      <c r="B2105">
        <v>21317.988000000001</v>
      </c>
      <c r="C2105">
        <v>20023.044699999999</v>
      </c>
      <c r="D2105">
        <v>95.649900000000002</v>
      </c>
      <c r="E2105" t="s">
        <v>2</v>
      </c>
      <c r="F2105">
        <f t="shared" si="64"/>
        <v>145.6499</v>
      </c>
      <c r="G2105">
        <f t="shared" si="65"/>
        <v>-145.6499</v>
      </c>
    </row>
    <row r="2106" spans="1:7" x14ac:dyDescent="0.25">
      <c r="A2106">
        <v>2106</v>
      </c>
      <c r="B2106">
        <v>21322.096300000001</v>
      </c>
      <c r="C2106">
        <v>21284.367900000001</v>
      </c>
      <c r="D2106">
        <v>91.21</v>
      </c>
      <c r="E2106" t="s">
        <v>0</v>
      </c>
      <c r="F2106">
        <f t="shared" si="64"/>
        <v>141.20999999999998</v>
      </c>
      <c r="G2106">
        <f t="shared" si="65"/>
        <v>-141.20999999999998</v>
      </c>
    </row>
    <row r="2107" spans="1:7" x14ac:dyDescent="0.25">
      <c r="A2107">
        <v>2107</v>
      </c>
      <c r="B2107">
        <v>21322.512999999999</v>
      </c>
      <c r="C2107">
        <v>21297.062000000002</v>
      </c>
      <c r="D2107">
        <v>91.886600000000001</v>
      </c>
      <c r="E2107" t="s">
        <v>4</v>
      </c>
      <c r="F2107">
        <f t="shared" si="64"/>
        <v>141.88659999999999</v>
      </c>
      <c r="G2107">
        <f t="shared" si="65"/>
        <v>-141.88659999999999</v>
      </c>
    </row>
    <row r="2108" spans="1:7" x14ac:dyDescent="0.25">
      <c r="A2108">
        <v>2108</v>
      </c>
      <c r="B2108">
        <v>21322.5229</v>
      </c>
      <c r="C2108">
        <v>21288.910400000001</v>
      </c>
      <c r="D2108">
        <v>91.439499999999995</v>
      </c>
      <c r="E2108" t="s">
        <v>0</v>
      </c>
      <c r="F2108">
        <f t="shared" si="64"/>
        <v>141.43950000000001</v>
      </c>
      <c r="G2108">
        <f t="shared" si="65"/>
        <v>-141.43950000000001</v>
      </c>
    </row>
    <row r="2109" spans="1:7" x14ac:dyDescent="0.25">
      <c r="A2109">
        <v>2109</v>
      </c>
      <c r="B2109">
        <v>21322.526900000001</v>
      </c>
      <c r="C2109">
        <v>21285.650900000001</v>
      </c>
      <c r="D2109">
        <v>91.2607</v>
      </c>
      <c r="E2109" t="s">
        <v>0</v>
      </c>
      <c r="F2109">
        <f t="shared" si="64"/>
        <v>141.26069999999999</v>
      </c>
      <c r="G2109">
        <f t="shared" si="65"/>
        <v>-141.26069999999999</v>
      </c>
    </row>
    <row r="2110" spans="1:7" x14ac:dyDescent="0.25">
      <c r="A2110">
        <v>2110</v>
      </c>
      <c r="B2110">
        <v>21322.5288</v>
      </c>
      <c r="C2110">
        <v>21284.0962</v>
      </c>
      <c r="D2110">
        <v>91.175399999999996</v>
      </c>
      <c r="E2110" t="s">
        <v>0</v>
      </c>
      <c r="F2110">
        <f t="shared" si="64"/>
        <v>141.1754</v>
      </c>
      <c r="G2110">
        <f t="shared" si="65"/>
        <v>-141.1754</v>
      </c>
    </row>
    <row r="2111" spans="1:7" x14ac:dyDescent="0.25">
      <c r="A2111">
        <v>2111</v>
      </c>
      <c r="B2111">
        <v>21322.535899999999</v>
      </c>
      <c r="C2111">
        <v>21278.2516</v>
      </c>
      <c r="D2111">
        <v>90.854799999999997</v>
      </c>
      <c r="E2111" t="s">
        <v>3</v>
      </c>
      <c r="F2111">
        <f t="shared" si="64"/>
        <v>140.85480000000001</v>
      </c>
      <c r="G2111">
        <f t="shared" si="65"/>
        <v>-140.85480000000001</v>
      </c>
    </row>
    <row r="2112" spans="1:7" x14ac:dyDescent="0.25">
      <c r="A2112">
        <v>2112</v>
      </c>
      <c r="B2112">
        <v>21322.577000000001</v>
      </c>
      <c r="C2112">
        <v>21277.532999999999</v>
      </c>
      <c r="D2112">
        <v>90.848100000000002</v>
      </c>
      <c r="E2112" t="s">
        <v>0</v>
      </c>
      <c r="F2112">
        <f t="shared" si="64"/>
        <v>140.84809999999999</v>
      </c>
      <c r="G2112">
        <f t="shared" si="65"/>
        <v>-140.84809999999999</v>
      </c>
    </row>
    <row r="2113" spans="1:7" x14ac:dyDescent="0.25">
      <c r="A2113">
        <v>2113</v>
      </c>
      <c r="B2113">
        <v>21322.8495</v>
      </c>
      <c r="C2113">
        <v>21272.770499999999</v>
      </c>
      <c r="D2113">
        <v>90.803700000000006</v>
      </c>
      <c r="E2113" t="s">
        <v>0</v>
      </c>
      <c r="F2113">
        <f t="shared" si="64"/>
        <v>140.80369999999999</v>
      </c>
      <c r="G2113">
        <f t="shared" si="65"/>
        <v>-140.80369999999999</v>
      </c>
    </row>
    <row r="2114" spans="1:7" x14ac:dyDescent="0.25">
      <c r="A2114">
        <v>2114</v>
      </c>
      <c r="B2114">
        <v>21323.2618</v>
      </c>
      <c r="C2114">
        <v>21296.778200000001</v>
      </c>
      <c r="D2114">
        <v>91.873000000000005</v>
      </c>
      <c r="E2114" t="s">
        <v>0</v>
      </c>
      <c r="F2114">
        <f t="shared" ref="F2114:F2177" si="66">D2114+50</f>
        <v>141.87299999999999</v>
      </c>
      <c r="G2114">
        <f t="shared" ref="G2114:G2177" si="67">F2114/-1</f>
        <v>-141.87299999999999</v>
      </c>
    </row>
    <row r="2115" spans="1:7" x14ac:dyDescent="0.25">
      <c r="A2115">
        <v>2115</v>
      </c>
      <c r="B2115">
        <v>21323.284899999999</v>
      </c>
      <c r="C2115">
        <v>21297.6319</v>
      </c>
      <c r="D2115">
        <v>91.39</v>
      </c>
      <c r="E2115" t="s">
        <v>5</v>
      </c>
      <c r="F2115">
        <f t="shared" si="66"/>
        <v>141.38999999999999</v>
      </c>
      <c r="G2115">
        <f t="shared" si="67"/>
        <v>-141.38999999999999</v>
      </c>
    </row>
    <row r="2116" spans="1:7" x14ac:dyDescent="0.25">
      <c r="A2116">
        <v>2116</v>
      </c>
      <c r="B2116">
        <v>21323.295099999999</v>
      </c>
      <c r="C2116">
        <v>21297.132000000001</v>
      </c>
      <c r="D2116">
        <v>91.89</v>
      </c>
      <c r="E2116" t="s">
        <v>4</v>
      </c>
      <c r="F2116">
        <f t="shared" si="66"/>
        <v>141.88999999999999</v>
      </c>
      <c r="G2116">
        <f t="shared" si="67"/>
        <v>-141.88999999999999</v>
      </c>
    </row>
    <row r="2117" spans="1:7" x14ac:dyDescent="0.25">
      <c r="A2117">
        <v>2117</v>
      </c>
      <c r="B2117">
        <v>21323.345300000001</v>
      </c>
      <c r="C2117">
        <v>21264.106899999999</v>
      </c>
      <c r="D2117">
        <v>90.722999999999999</v>
      </c>
      <c r="E2117" t="s">
        <v>0</v>
      </c>
      <c r="F2117">
        <f t="shared" si="66"/>
        <v>140.72300000000001</v>
      </c>
      <c r="G2117">
        <f t="shared" si="67"/>
        <v>-140.72300000000001</v>
      </c>
    </row>
    <row r="2118" spans="1:7" x14ac:dyDescent="0.25">
      <c r="A2118">
        <v>2118</v>
      </c>
      <c r="B2118">
        <v>21323.834200000001</v>
      </c>
      <c r="C2118">
        <v>21255.5622</v>
      </c>
      <c r="D2118">
        <v>90.643299999999996</v>
      </c>
      <c r="E2118" t="s">
        <v>3</v>
      </c>
      <c r="F2118">
        <f t="shared" si="66"/>
        <v>140.64330000000001</v>
      </c>
      <c r="G2118">
        <f t="shared" si="67"/>
        <v>-140.64330000000001</v>
      </c>
    </row>
    <row r="2119" spans="1:7" x14ac:dyDescent="0.25">
      <c r="A2119">
        <v>2119</v>
      </c>
      <c r="B2119">
        <v>21324.2981</v>
      </c>
      <c r="C2119">
        <v>21247.454099999999</v>
      </c>
      <c r="D2119">
        <v>90.567800000000005</v>
      </c>
      <c r="E2119" t="s">
        <v>3</v>
      </c>
      <c r="F2119">
        <f t="shared" si="66"/>
        <v>140.56780000000001</v>
      </c>
      <c r="G2119">
        <f t="shared" si="67"/>
        <v>-140.56780000000001</v>
      </c>
    </row>
    <row r="2120" spans="1:7" x14ac:dyDescent="0.25">
      <c r="A2120">
        <v>2120</v>
      </c>
      <c r="B2120">
        <v>21324.314399999999</v>
      </c>
      <c r="C2120">
        <v>21247.169099999999</v>
      </c>
      <c r="D2120">
        <v>90.565100000000001</v>
      </c>
      <c r="E2120" t="s">
        <v>3</v>
      </c>
      <c r="F2120">
        <f t="shared" si="66"/>
        <v>140.5651</v>
      </c>
      <c r="G2120">
        <f t="shared" si="67"/>
        <v>-140.5651</v>
      </c>
    </row>
    <row r="2121" spans="1:7" x14ac:dyDescent="0.25">
      <c r="A2121">
        <v>2121</v>
      </c>
      <c r="B2121">
        <v>21325.9228</v>
      </c>
      <c r="C2121">
        <v>21295.769700000001</v>
      </c>
      <c r="D2121">
        <v>91.824700000000007</v>
      </c>
      <c r="E2121" t="s">
        <v>0</v>
      </c>
      <c r="F2121">
        <f t="shared" si="66"/>
        <v>141.82470000000001</v>
      </c>
      <c r="G2121">
        <f t="shared" si="67"/>
        <v>-141.82470000000001</v>
      </c>
    </row>
    <row r="2122" spans="1:7" x14ac:dyDescent="0.25">
      <c r="A2122">
        <v>2122</v>
      </c>
      <c r="B2122">
        <v>21326.384699999999</v>
      </c>
      <c r="C2122">
        <v>21297.670699999999</v>
      </c>
      <c r="D2122">
        <v>91.26</v>
      </c>
      <c r="E2122" t="s">
        <v>5</v>
      </c>
      <c r="F2122">
        <f t="shared" si="66"/>
        <v>141.26</v>
      </c>
      <c r="G2122">
        <f t="shared" si="67"/>
        <v>-141.26</v>
      </c>
    </row>
    <row r="2123" spans="1:7" x14ac:dyDescent="0.25">
      <c r="A2123">
        <v>2123</v>
      </c>
      <c r="B2123">
        <v>21326.392899999999</v>
      </c>
      <c r="C2123">
        <v>21297.1708</v>
      </c>
      <c r="D2123">
        <v>91.56</v>
      </c>
      <c r="E2123" t="s">
        <v>4</v>
      </c>
      <c r="F2123">
        <f t="shared" si="66"/>
        <v>141.56</v>
      </c>
      <c r="G2123">
        <f t="shared" si="67"/>
        <v>-141.56</v>
      </c>
    </row>
    <row r="2124" spans="1:7" x14ac:dyDescent="0.25">
      <c r="A2124">
        <v>2124</v>
      </c>
      <c r="B2124">
        <v>21326.697100000001</v>
      </c>
      <c r="C2124">
        <v>21295.476299999998</v>
      </c>
      <c r="D2124">
        <v>91.810699999999997</v>
      </c>
      <c r="E2124" t="s">
        <v>0</v>
      </c>
      <c r="F2124">
        <f t="shared" si="66"/>
        <v>141.8107</v>
      </c>
      <c r="G2124">
        <f t="shared" si="67"/>
        <v>-141.8107</v>
      </c>
    </row>
    <row r="2125" spans="1:7" x14ac:dyDescent="0.25">
      <c r="A2125">
        <v>2125</v>
      </c>
      <c r="B2125">
        <v>21326.718799999999</v>
      </c>
      <c r="C2125">
        <v>20042.376199999999</v>
      </c>
      <c r="D2125">
        <v>96.460400000000007</v>
      </c>
      <c r="E2125" t="s">
        <v>3</v>
      </c>
      <c r="F2125">
        <f t="shared" si="66"/>
        <v>146.46039999999999</v>
      </c>
      <c r="G2125">
        <f t="shared" si="67"/>
        <v>-146.46039999999999</v>
      </c>
    </row>
    <row r="2126" spans="1:7" x14ac:dyDescent="0.25">
      <c r="A2126">
        <v>2126</v>
      </c>
      <c r="B2126">
        <v>21327.153600000001</v>
      </c>
      <c r="C2126">
        <v>21231.4614</v>
      </c>
      <c r="D2126">
        <v>90.734499999999997</v>
      </c>
      <c r="E2126" t="s">
        <v>3</v>
      </c>
      <c r="F2126">
        <f t="shared" si="66"/>
        <v>140.7345</v>
      </c>
      <c r="G2126">
        <f t="shared" si="67"/>
        <v>-140.7345</v>
      </c>
    </row>
    <row r="2127" spans="1:7" x14ac:dyDescent="0.25">
      <c r="A2127">
        <v>2127</v>
      </c>
      <c r="B2127">
        <v>21327.284299999999</v>
      </c>
      <c r="C2127">
        <v>20032.7088</v>
      </c>
      <c r="D2127">
        <v>94.456599999999995</v>
      </c>
      <c r="E2127" t="s">
        <v>6</v>
      </c>
      <c r="F2127">
        <f t="shared" si="66"/>
        <v>144.45659999999998</v>
      </c>
      <c r="G2127">
        <f t="shared" si="67"/>
        <v>-144.45659999999998</v>
      </c>
    </row>
    <row r="2128" spans="1:7" x14ac:dyDescent="0.25">
      <c r="A2128">
        <v>2128</v>
      </c>
      <c r="B2128">
        <v>21327.533599999999</v>
      </c>
      <c r="C2128">
        <v>20021.613399999998</v>
      </c>
      <c r="D2128">
        <v>95.990200000000002</v>
      </c>
      <c r="E2128" t="s">
        <v>2</v>
      </c>
      <c r="F2128">
        <f t="shared" si="66"/>
        <v>145.99020000000002</v>
      </c>
      <c r="G2128">
        <f t="shared" si="67"/>
        <v>-145.99020000000002</v>
      </c>
    </row>
    <row r="2129" spans="1:7" x14ac:dyDescent="0.25">
      <c r="A2129">
        <v>2129</v>
      </c>
      <c r="B2129">
        <v>21328.721099999999</v>
      </c>
      <c r="C2129">
        <v>20189.4876</v>
      </c>
      <c r="D2129">
        <v>95.35</v>
      </c>
      <c r="E2129" t="s">
        <v>19</v>
      </c>
      <c r="F2129">
        <f t="shared" si="66"/>
        <v>145.35</v>
      </c>
      <c r="G2129">
        <f t="shared" si="67"/>
        <v>-145.35</v>
      </c>
    </row>
    <row r="2130" spans="1:7" x14ac:dyDescent="0.25">
      <c r="A2130">
        <v>2130</v>
      </c>
      <c r="B2130">
        <v>21329.7883</v>
      </c>
      <c r="C2130">
        <v>21216.885200000001</v>
      </c>
      <c r="D2130">
        <v>90.891800000000003</v>
      </c>
      <c r="E2130" t="s">
        <v>3</v>
      </c>
      <c r="F2130">
        <f t="shared" si="66"/>
        <v>140.89179999999999</v>
      </c>
      <c r="G2130">
        <f t="shared" si="67"/>
        <v>-140.89179999999999</v>
      </c>
    </row>
    <row r="2131" spans="1:7" x14ac:dyDescent="0.25">
      <c r="A2131">
        <v>2131</v>
      </c>
      <c r="B2131">
        <v>21330.268899999999</v>
      </c>
      <c r="C2131">
        <v>21279.896400000001</v>
      </c>
      <c r="D2131">
        <v>91.009399999999999</v>
      </c>
      <c r="E2131" t="s">
        <v>20</v>
      </c>
      <c r="F2131">
        <f t="shared" si="66"/>
        <v>141.0094</v>
      </c>
      <c r="G2131">
        <f t="shared" si="67"/>
        <v>-141.0094</v>
      </c>
    </row>
    <row r="2132" spans="1:7" x14ac:dyDescent="0.25">
      <c r="A2132">
        <v>2132</v>
      </c>
      <c r="B2132">
        <v>21330.382300000001</v>
      </c>
      <c r="C2132">
        <v>21294.079600000001</v>
      </c>
      <c r="D2132">
        <v>91.743799999999993</v>
      </c>
      <c r="E2132" t="s">
        <v>0</v>
      </c>
      <c r="F2132">
        <f t="shared" si="66"/>
        <v>141.74379999999999</v>
      </c>
      <c r="G2132">
        <f t="shared" si="67"/>
        <v>-141.74379999999999</v>
      </c>
    </row>
    <row r="2133" spans="1:7" x14ac:dyDescent="0.25">
      <c r="A2133">
        <v>2133</v>
      </c>
      <c r="B2133">
        <v>21330.814200000001</v>
      </c>
      <c r="C2133">
        <v>20283.3544</v>
      </c>
      <c r="D2133">
        <v>96.15</v>
      </c>
      <c r="E2133" t="s">
        <v>19</v>
      </c>
      <c r="F2133">
        <f t="shared" si="66"/>
        <v>146.15</v>
      </c>
      <c r="G2133">
        <f t="shared" si="67"/>
        <v>-146.15</v>
      </c>
    </row>
    <row r="2134" spans="1:7" x14ac:dyDescent="0.25">
      <c r="A2134">
        <v>2134</v>
      </c>
      <c r="B2134">
        <v>21331.025600000001</v>
      </c>
      <c r="C2134">
        <v>20232.2104</v>
      </c>
      <c r="D2134">
        <v>96.11</v>
      </c>
      <c r="E2134" t="s">
        <v>19</v>
      </c>
      <c r="F2134">
        <f t="shared" si="66"/>
        <v>146.11000000000001</v>
      </c>
      <c r="G2134">
        <f t="shared" si="67"/>
        <v>-146.11000000000001</v>
      </c>
    </row>
    <row r="2135" spans="1:7" x14ac:dyDescent="0.25">
      <c r="A2135">
        <v>2135</v>
      </c>
      <c r="B2135">
        <v>21331.591700000001</v>
      </c>
      <c r="C2135">
        <v>20336.259600000001</v>
      </c>
      <c r="D2135">
        <v>96.3</v>
      </c>
      <c r="E2135" t="s">
        <v>19</v>
      </c>
      <c r="F2135">
        <f t="shared" si="66"/>
        <v>146.30000000000001</v>
      </c>
      <c r="G2135">
        <f t="shared" si="67"/>
        <v>-146.30000000000001</v>
      </c>
    </row>
    <row r="2136" spans="1:7" x14ac:dyDescent="0.25">
      <c r="A2136">
        <v>2136</v>
      </c>
      <c r="B2136">
        <v>21331.778999999999</v>
      </c>
      <c r="C2136">
        <v>20388.9179</v>
      </c>
      <c r="D2136">
        <v>96.72</v>
      </c>
      <c r="E2136" t="s">
        <v>19</v>
      </c>
      <c r="F2136">
        <f t="shared" si="66"/>
        <v>146.72</v>
      </c>
      <c r="G2136">
        <f t="shared" si="67"/>
        <v>-146.72</v>
      </c>
    </row>
    <row r="2137" spans="1:7" x14ac:dyDescent="0.25">
      <c r="A2137">
        <v>2137</v>
      </c>
      <c r="B2137">
        <v>21332.034800000001</v>
      </c>
      <c r="C2137">
        <v>20439.775699999998</v>
      </c>
      <c r="D2137">
        <v>96.42</v>
      </c>
      <c r="E2137" t="s">
        <v>19</v>
      </c>
      <c r="F2137">
        <f t="shared" si="66"/>
        <v>146.42000000000002</v>
      </c>
      <c r="G2137">
        <f t="shared" si="67"/>
        <v>-146.42000000000002</v>
      </c>
    </row>
    <row r="2138" spans="1:7" x14ac:dyDescent="0.25">
      <c r="A2138">
        <v>2138</v>
      </c>
      <c r="B2138">
        <v>21332.588400000001</v>
      </c>
      <c r="C2138">
        <v>21144.549200000001</v>
      </c>
      <c r="D2138">
        <v>91.026200000000003</v>
      </c>
      <c r="E2138" t="s">
        <v>3</v>
      </c>
      <c r="F2138">
        <f t="shared" si="66"/>
        <v>141.02620000000002</v>
      </c>
      <c r="G2138">
        <f t="shared" si="67"/>
        <v>-141.02620000000002</v>
      </c>
    </row>
    <row r="2139" spans="1:7" x14ac:dyDescent="0.25">
      <c r="A2139">
        <v>2139</v>
      </c>
      <c r="B2139">
        <v>21333.068800000001</v>
      </c>
      <c r="C2139">
        <v>21162.744500000001</v>
      </c>
      <c r="D2139">
        <v>91.066900000000004</v>
      </c>
      <c r="E2139" t="s">
        <v>3</v>
      </c>
      <c r="F2139">
        <f t="shared" si="66"/>
        <v>141.0669</v>
      </c>
      <c r="G2139">
        <f t="shared" si="67"/>
        <v>-141.0669</v>
      </c>
    </row>
    <row r="2140" spans="1:7" x14ac:dyDescent="0.25">
      <c r="A2140">
        <v>2140</v>
      </c>
      <c r="B2140">
        <v>21333.213899999999</v>
      </c>
      <c r="C2140">
        <v>21168.239300000001</v>
      </c>
      <c r="D2140">
        <v>91.0792</v>
      </c>
      <c r="E2140" t="s">
        <v>3</v>
      </c>
      <c r="F2140">
        <f t="shared" si="66"/>
        <v>141.07920000000001</v>
      </c>
      <c r="G2140">
        <f t="shared" si="67"/>
        <v>-141.07920000000001</v>
      </c>
    </row>
    <row r="2141" spans="1:7" x14ac:dyDescent="0.25">
      <c r="A2141">
        <v>2141</v>
      </c>
      <c r="B2141">
        <v>21333.455399999999</v>
      </c>
      <c r="C2141">
        <v>20490.706300000002</v>
      </c>
      <c r="D2141">
        <v>95.33</v>
      </c>
      <c r="E2141" t="s">
        <v>19</v>
      </c>
      <c r="F2141">
        <f t="shared" si="66"/>
        <v>145.32999999999998</v>
      </c>
      <c r="G2141">
        <f t="shared" si="67"/>
        <v>-145.32999999999998</v>
      </c>
    </row>
    <row r="2142" spans="1:7" x14ac:dyDescent="0.25">
      <c r="A2142">
        <v>2142</v>
      </c>
      <c r="B2142">
        <v>21333.898000000001</v>
      </c>
      <c r="C2142">
        <v>21194.148099999999</v>
      </c>
      <c r="D2142">
        <v>91.137</v>
      </c>
      <c r="E2142" t="s">
        <v>3</v>
      </c>
      <c r="F2142">
        <f t="shared" si="66"/>
        <v>141.137</v>
      </c>
      <c r="G2142">
        <f t="shared" si="67"/>
        <v>-141.137</v>
      </c>
    </row>
    <row r="2143" spans="1:7" x14ac:dyDescent="0.25">
      <c r="A2143">
        <v>2143</v>
      </c>
      <c r="B2143">
        <v>21333.921399999999</v>
      </c>
      <c r="C2143">
        <v>21256.307700000001</v>
      </c>
      <c r="D2143">
        <v>90.9619</v>
      </c>
      <c r="E2143" t="s">
        <v>20</v>
      </c>
      <c r="F2143">
        <f t="shared" si="66"/>
        <v>140.96190000000001</v>
      </c>
      <c r="G2143">
        <f t="shared" si="67"/>
        <v>-140.96190000000001</v>
      </c>
    </row>
    <row r="2144" spans="1:7" x14ac:dyDescent="0.25">
      <c r="A2144">
        <v>2144</v>
      </c>
      <c r="B2144">
        <v>21334.2156</v>
      </c>
      <c r="C2144">
        <v>20542.733199999999</v>
      </c>
      <c r="D2144">
        <v>94.24</v>
      </c>
      <c r="E2144" t="s">
        <v>19</v>
      </c>
      <c r="F2144">
        <f t="shared" si="66"/>
        <v>144.24</v>
      </c>
      <c r="G2144">
        <f t="shared" si="67"/>
        <v>-144.24</v>
      </c>
    </row>
    <row r="2145" spans="1:7" x14ac:dyDescent="0.25">
      <c r="A2145">
        <v>2145</v>
      </c>
      <c r="B2145">
        <v>21334.4283</v>
      </c>
      <c r="C2145">
        <v>21125.512900000002</v>
      </c>
      <c r="D2145">
        <v>91.432299999999998</v>
      </c>
      <c r="E2145" t="s">
        <v>3</v>
      </c>
      <c r="F2145">
        <f t="shared" si="66"/>
        <v>141.4323</v>
      </c>
      <c r="G2145">
        <f t="shared" si="67"/>
        <v>-141.4323</v>
      </c>
    </row>
    <row r="2146" spans="1:7" x14ac:dyDescent="0.25">
      <c r="A2146">
        <v>2146</v>
      </c>
      <c r="B2146">
        <v>21334.460200000001</v>
      </c>
      <c r="C2146">
        <v>20645.536499999998</v>
      </c>
      <c r="D2146">
        <v>93.78</v>
      </c>
      <c r="E2146" t="s">
        <v>19</v>
      </c>
      <c r="F2146">
        <f t="shared" si="66"/>
        <v>143.78</v>
      </c>
      <c r="G2146">
        <f t="shared" si="67"/>
        <v>-143.78</v>
      </c>
    </row>
    <row r="2147" spans="1:7" x14ac:dyDescent="0.25">
      <c r="A2147">
        <v>2147</v>
      </c>
      <c r="B2147">
        <v>21334.820899999999</v>
      </c>
      <c r="C2147">
        <v>20699.084900000002</v>
      </c>
      <c r="D2147">
        <v>94.32</v>
      </c>
      <c r="E2147" t="s">
        <v>19</v>
      </c>
      <c r="F2147">
        <f t="shared" si="66"/>
        <v>144.32</v>
      </c>
      <c r="G2147">
        <f t="shared" si="67"/>
        <v>-144.32</v>
      </c>
    </row>
    <row r="2148" spans="1:7" x14ac:dyDescent="0.25">
      <c r="A2148">
        <v>2148</v>
      </c>
      <c r="B2148">
        <v>21334.916399999998</v>
      </c>
      <c r="C2148">
        <v>20594.8622</v>
      </c>
      <c r="D2148">
        <v>93.95</v>
      </c>
      <c r="E2148" t="s">
        <v>19</v>
      </c>
      <c r="F2148">
        <f t="shared" si="66"/>
        <v>143.94999999999999</v>
      </c>
      <c r="G2148">
        <f t="shared" si="67"/>
        <v>-143.94999999999999</v>
      </c>
    </row>
    <row r="2149" spans="1:7" x14ac:dyDescent="0.25">
      <c r="A2149">
        <v>2149</v>
      </c>
      <c r="B2149">
        <v>21335.337200000002</v>
      </c>
      <c r="C2149">
        <v>21011.450099999998</v>
      </c>
      <c r="D2149">
        <v>91.72</v>
      </c>
      <c r="E2149" t="s">
        <v>19</v>
      </c>
      <c r="F2149">
        <f t="shared" si="66"/>
        <v>141.72</v>
      </c>
      <c r="G2149">
        <f t="shared" si="67"/>
        <v>-141.72</v>
      </c>
    </row>
    <row r="2150" spans="1:7" x14ac:dyDescent="0.25">
      <c r="A2150">
        <v>2150</v>
      </c>
      <c r="B2150">
        <v>21335.354899999998</v>
      </c>
      <c r="C2150">
        <v>20751.1836</v>
      </c>
      <c r="D2150">
        <v>94.56</v>
      </c>
      <c r="E2150" t="s">
        <v>19</v>
      </c>
      <c r="F2150">
        <f t="shared" si="66"/>
        <v>144.56</v>
      </c>
      <c r="G2150">
        <f t="shared" si="67"/>
        <v>-144.56</v>
      </c>
    </row>
    <row r="2151" spans="1:7" x14ac:dyDescent="0.25">
      <c r="A2151">
        <v>2151</v>
      </c>
      <c r="B2151">
        <v>21335.5497</v>
      </c>
      <c r="C2151">
        <v>21062.003400000001</v>
      </c>
      <c r="D2151">
        <v>90.85</v>
      </c>
      <c r="E2151" t="s">
        <v>19</v>
      </c>
      <c r="F2151">
        <f t="shared" si="66"/>
        <v>140.85</v>
      </c>
      <c r="G2151">
        <f t="shared" si="67"/>
        <v>-140.85</v>
      </c>
    </row>
    <row r="2152" spans="1:7" x14ac:dyDescent="0.25">
      <c r="A2152">
        <v>2152</v>
      </c>
      <c r="B2152">
        <v>21335.84</v>
      </c>
      <c r="C2152">
        <v>20956.4944</v>
      </c>
      <c r="D2152">
        <v>92.18</v>
      </c>
      <c r="E2152" t="s">
        <v>19</v>
      </c>
      <c r="F2152">
        <f t="shared" si="66"/>
        <v>142.18</v>
      </c>
      <c r="G2152">
        <f t="shared" si="67"/>
        <v>-142.18</v>
      </c>
    </row>
    <row r="2153" spans="1:7" x14ac:dyDescent="0.25">
      <c r="A2153">
        <v>2153</v>
      </c>
      <c r="B2153">
        <v>21335.898700000002</v>
      </c>
      <c r="C2153">
        <v>20802.703600000001</v>
      </c>
      <c r="D2153">
        <v>94.17</v>
      </c>
      <c r="E2153" t="s">
        <v>19</v>
      </c>
      <c r="F2153">
        <f t="shared" si="66"/>
        <v>144.17000000000002</v>
      </c>
      <c r="G2153">
        <f t="shared" si="67"/>
        <v>-144.17000000000002</v>
      </c>
    </row>
    <row r="2154" spans="1:7" x14ac:dyDescent="0.25">
      <c r="A2154">
        <v>2154</v>
      </c>
      <c r="B2154">
        <v>21335.994500000001</v>
      </c>
      <c r="C2154">
        <v>21113.9074</v>
      </c>
      <c r="D2154">
        <v>91.35</v>
      </c>
      <c r="E2154" t="s">
        <v>19</v>
      </c>
      <c r="F2154">
        <f t="shared" si="66"/>
        <v>141.35</v>
      </c>
      <c r="G2154">
        <f t="shared" si="67"/>
        <v>-141.35</v>
      </c>
    </row>
    <row r="2155" spans="1:7" x14ac:dyDescent="0.25">
      <c r="A2155">
        <v>2155</v>
      </c>
      <c r="B2155">
        <v>21336.034</v>
      </c>
      <c r="C2155">
        <v>21125.7068</v>
      </c>
      <c r="D2155">
        <v>91.403000000000006</v>
      </c>
      <c r="E2155" t="s">
        <v>19</v>
      </c>
      <c r="F2155">
        <f t="shared" si="66"/>
        <v>141.40300000000002</v>
      </c>
      <c r="G2155">
        <f t="shared" si="67"/>
        <v>-141.40300000000002</v>
      </c>
    </row>
    <row r="2156" spans="1:7" x14ac:dyDescent="0.25">
      <c r="A2156">
        <v>2156</v>
      </c>
      <c r="B2156">
        <v>21336.456099999999</v>
      </c>
      <c r="C2156">
        <v>20852.5049</v>
      </c>
      <c r="D2156">
        <v>93.12</v>
      </c>
      <c r="E2156" t="s">
        <v>19</v>
      </c>
      <c r="F2156">
        <f t="shared" si="66"/>
        <v>143.12</v>
      </c>
      <c r="G2156">
        <f t="shared" si="67"/>
        <v>-143.12</v>
      </c>
    </row>
    <row r="2157" spans="1:7" x14ac:dyDescent="0.25">
      <c r="A2157">
        <v>2157</v>
      </c>
      <c r="B2157">
        <v>21336.460299999999</v>
      </c>
      <c r="C2157">
        <v>20905.2163</v>
      </c>
      <c r="D2157">
        <v>92.22</v>
      </c>
      <c r="E2157" t="s">
        <v>19</v>
      </c>
      <c r="F2157">
        <f t="shared" si="66"/>
        <v>142.22</v>
      </c>
      <c r="G2157">
        <f t="shared" si="67"/>
        <v>-142.22</v>
      </c>
    </row>
    <row r="2158" spans="1:7" x14ac:dyDescent="0.25">
      <c r="A2158">
        <v>2158</v>
      </c>
      <c r="B2158">
        <v>21337.815399999999</v>
      </c>
      <c r="C2158">
        <v>20178.134999999998</v>
      </c>
      <c r="D2158">
        <v>96.29</v>
      </c>
      <c r="E2158" t="s">
        <v>3</v>
      </c>
      <c r="F2158">
        <f t="shared" si="66"/>
        <v>146.29000000000002</v>
      </c>
      <c r="G2158">
        <f t="shared" si="67"/>
        <v>-146.29000000000002</v>
      </c>
    </row>
    <row r="2159" spans="1:7" x14ac:dyDescent="0.25">
      <c r="A2159">
        <v>2159</v>
      </c>
      <c r="B2159">
        <v>21338.890500000001</v>
      </c>
      <c r="C2159">
        <v>21126.051899999999</v>
      </c>
      <c r="D2159">
        <v>91.350899999999996</v>
      </c>
      <c r="E2159" t="s">
        <v>2</v>
      </c>
      <c r="F2159">
        <f t="shared" si="66"/>
        <v>141.3509</v>
      </c>
      <c r="G2159">
        <f t="shared" si="67"/>
        <v>-141.3509</v>
      </c>
    </row>
    <row r="2160" spans="1:7" x14ac:dyDescent="0.25">
      <c r="A2160">
        <v>2160</v>
      </c>
      <c r="B2160">
        <v>21339.4853</v>
      </c>
      <c r="C2160">
        <v>20188.457999999999</v>
      </c>
      <c r="D2160">
        <v>95.58</v>
      </c>
      <c r="E2160" t="s">
        <v>19</v>
      </c>
      <c r="F2160">
        <f t="shared" si="66"/>
        <v>145.57999999999998</v>
      </c>
      <c r="G2160">
        <f t="shared" si="67"/>
        <v>-145.57999999999998</v>
      </c>
    </row>
    <row r="2161" spans="1:7" x14ac:dyDescent="0.25">
      <c r="A2161">
        <v>2161</v>
      </c>
      <c r="B2161">
        <v>21339.647400000002</v>
      </c>
      <c r="C2161">
        <v>20041.492999999999</v>
      </c>
      <c r="D2161">
        <v>96.546499999999995</v>
      </c>
      <c r="E2161" t="s">
        <v>3</v>
      </c>
      <c r="F2161">
        <f t="shared" si="66"/>
        <v>146.54649999999998</v>
      </c>
      <c r="G2161">
        <f t="shared" si="67"/>
        <v>-146.54649999999998</v>
      </c>
    </row>
    <row r="2162" spans="1:7" x14ac:dyDescent="0.25">
      <c r="A2162">
        <v>2162</v>
      </c>
      <c r="B2162">
        <v>21340.033500000001</v>
      </c>
      <c r="C2162">
        <v>20142.443200000002</v>
      </c>
      <c r="D2162">
        <v>104.96</v>
      </c>
      <c r="E2162" t="s">
        <v>0</v>
      </c>
      <c r="F2162">
        <f t="shared" si="66"/>
        <v>154.95999999999998</v>
      </c>
      <c r="G2162">
        <f t="shared" si="67"/>
        <v>-154.95999999999998</v>
      </c>
    </row>
    <row r="2163" spans="1:7" x14ac:dyDescent="0.25">
      <c r="A2163">
        <v>2163</v>
      </c>
      <c r="B2163">
        <v>21341.042700000002</v>
      </c>
      <c r="C2163">
        <v>20282.799900000002</v>
      </c>
      <c r="D2163">
        <v>96.34</v>
      </c>
      <c r="E2163" t="s">
        <v>19</v>
      </c>
      <c r="F2163">
        <f t="shared" si="66"/>
        <v>146.34</v>
      </c>
      <c r="G2163">
        <f t="shared" si="67"/>
        <v>-146.34</v>
      </c>
    </row>
    <row r="2164" spans="1:7" x14ac:dyDescent="0.25">
      <c r="A2164">
        <v>2164</v>
      </c>
      <c r="B2164">
        <v>21341.5543</v>
      </c>
      <c r="C2164">
        <v>20337.6679</v>
      </c>
      <c r="D2164">
        <v>96.31</v>
      </c>
      <c r="E2164" t="s">
        <v>19</v>
      </c>
      <c r="F2164">
        <f t="shared" si="66"/>
        <v>146.31</v>
      </c>
      <c r="G2164">
        <f t="shared" si="67"/>
        <v>-146.31</v>
      </c>
    </row>
    <row r="2165" spans="1:7" x14ac:dyDescent="0.25">
      <c r="A2165">
        <v>2165</v>
      </c>
      <c r="B2165">
        <v>21342.1253</v>
      </c>
      <c r="C2165">
        <v>20218.573899999999</v>
      </c>
      <c r="D2165">
        <v>95.74</v>
      </c>
      <c r="E2165" t="s">
        <v>19</v>
      </c>
      <c r="F2165">
        <f t="shared" si="66"/>
        <v>145.74</v>
      </c>
      <c r="G2165">
        <f t="shared" si="67"/>
        <v>-145.74</v>
      </c>
    </row>
    <row r="2166" spans="1:7" x14ac:dyDescent="0.25">
      <c r="A2166">
        <v>2166</v>
      </c>
      <c r="B2166">
        <v>21342.409</v>
      </c>
      <c r="C2166">
        <v>19990.920600000001</v>
      </c>
      <c r="D2166">
        <v>98.23</v>
      </c>
      <c r="E2166" t="s">
        <v>4</v>
      </c>
      <c r="F2166">
        <f t="shared" si="66"/>
        <v>148.23000000000002</v>
      </c>
      <c r="G2166">
        <f t="shared" si="67"/>
        <v>-148.23000000000002</v>
      </c>
    </row>
    <row r="2167" spans="1:7" x14ac:dyDescent="0.25">
      <c r="A2167">
        <v>2167</v>
      </c>
      <c r="B2167">
        <v>21342.411700000001</v>
      </c>
      <c r="C2167">
        <v>19990.420600000001</v>
      </c>
      <c r="D2167">
        <v>97.73</v>
      </c>
      <c r="E2167" t="s">
        <v>5</v>
      </c>
      <c r="F2167">
        <f t="shared" si="66"/>
        <v>147.73000000000002</v>
      </c>
      <c r="G2167">
        <f t="shared" si="67"/>
        <v>-147.73000000000002</v>
      </c>
    </row>
    <row r="2168" spans="1:7" x14ac:dyDescent="0.25">
      <c r="A2168">
        <v>2168</v>
      </c>
      <c r="B2168">
        <v>21342.501899999999</v>
      </c>
      <c r="C2168">
        <v>20390.233800000002</v>
      </c>
      <c r="D2168">
        <v>96.61</v>
      </c>
      <c r="E2168" t="s">
        <v>19</v>
      </c>
      <c r="F2168">
        <f t="shared" si="66"/>
        <v>146.61000000000001</v>
      </c>
      <c r="G2168">
        <f t="shared" si="67"/>
        <v>-146.61000000000001</v>
      </c>
    </row>
    <row r="2169" spans="1:7" x14ac:dyDescent="0.25">
      <c r="A2169">
        <v>2169</v>
      </c>
      <c r="B2169">
        <v>21342.918099999999</v>
      </c>
      <c r="C2169">
        <v>20441.982499999998</v>
      </c>
      <c r="D2169">
        <v>96.34</v>
      </c>
      <c r="E2169" t="s">
        <v>19</v>
      </c>
      <c r="F2169">
        <f t="shared" si="66"/>
        <v>146.34</v>
      </c>
      <c r="G2169">
        <f t="shared" si="67"/>
        <v>-146.34</v>
      </c>
    </row>
    <row r="2170" spans="1:7" x14ac:dyDescent="0.25">
      <c r="A2170">
        <v>2170</v>
      </c>
      <c r="B2170">
        <v>21343.4627</v>
      </c>
      <c r="C2170">
        <v>20493.0308</v>
      </c>
      <c r="D2170">
        <v>95.12</v>
      </c>
      <c r="E2170" t="s">
        <v>19</v>
      </c>
      <c r="F2170">
        <f t="shared" si="66"/>
        <v>145.12</v>
      </c>
      <c r="G2170">
        <f t="shared" si="67"/>
        <v>-145.12</v>
      </c>
    </row>
    <row r="2171" spans="1:7" x14ac:dyDescent="0.25">
      <c r="A2171">
        <v>2171</v>
      </c>
      <c r="B2171">
        <v>21344.306100000002</v>
      </c>
      <c r="C2171">
        <v>20596.6888</v>
      </c>
      <c r="D2171">
        <v>94.05</v>
      </c>
      <c r="E2171" t="s">
        <v>19</v>
      </c>
      <c r="F2171">
        <f t="shared" si="66"/>
        <v>144.05000000000001</v>
      </c>
      <c r="G2171">
        <f t="shared" si="67"/>
        <v>-144.05000000000001</v>
      </c>
    </row>
    <row r="2172" spans="1:7" x14ac:dyDescent="0.25">
      <c r="A2172">
        <v>2172</v>
      </c>
      <c r="B2172">
        <v>21344.5291</v>
      </c>
      <c r="C2172">
        <v>20068.5016</v>
      </c>
      <c r="D2172">
        <v>106.34</v>
      </c>
      <c r="E2172" t="s">
        <v>0</v>
      </c>
      <c r="F2172">
        <f t="shared" si="66"/>
        <v>156.34</v>
      </c>
      <c r="G2172">
        <f t="shared" si="67"/>
        <v>-156.34</v>
      </c>
    </row>
    <row r="2173" spans="1:7" x14ac:dyDescent="0.25">
      <c r="A2173">
        <v>2173</v>
      </c>
      <c r="B2173">
        <v>21344.606100000001</v>
      </c>
      <c r="C2173">
        <v>20647.6283</v>
      </c>
      <c r="D2173">
        <v>93.85</v>
      </c>
      <c r="E2173" t="s">
        <v>19</v>
      </c>
      <c r="F2173">
        <f t="shared" si="66"/>
        <v>143.85</v>
      </c>
      <c r="G2173">
        <f t="shared" si="67"/>
        <v>-143.85</v>
      </c>
    </row>
    <row r="2174" spans="1:7" x14ac:dyDescent="0.25">
      <c r="A2174">
        <v>2174</v>
      </c>
      <c r="B2174">
        <v>21344.626</v>
      </c>
      <c r="C2174">
        <v>20256.4581</v>
      </c>
      <c r="D2174">
        <v>96.09</v>
      </c>
      <c r="E2174" t="s">
        <v>19</v>
      </c>
      <c r="F2174">
        <f t="shared" si="66"/>
        <v>146.09</v>
      </c>
      <c r="G2174">
        <f t="shared" si="67"/>
        <v>-146.09</v>
      </c>
    </row>
    <row r="2175" spans="1:7" x14ac:dyDescent="0.25">
      <c r="A2175">
        <v>2175</v>
      </c>
      <c r="B2175">
        <v>21344.772099999998</v>
      </c>
      <c r="C2175">
        <v>20698.368200000001</v>
      </c>
      <c r="D2175">
        <v>93.96</v>
      </c>
      <c r="E2175" t="s">
        <v>19</v>
      </c>
      <c r="F2175">
        <f t="shared" si="66"/>
        <v>143.95999999999998</v>
      </c>
      <c r="G2175">
        <f t="shared" si="67"/>
        <v>-143.95999999999998</v>
      </c>
    </row>
    <row r="2176" spans="1:7" x14ac:dyDescent="0.25">
      <c r="A2176">
        <v>2176</v>
      </c>
      <c r="B2176">
        <v>21344.922999999999</v>
      </c>
      <c r="C2176">
        <v>20748.558000000001</v>
      </c>
      <c r="D2176">
        <v>94.36</v>
      </c>
      <c r="E2176" t="s">
        <v>19</v>
      </c>
      <c r="F2176">
        <f t="shared" si="66"/>
        <v>144.36000000000001</v>
      </c>
      <c r="G2176">
        <f t="shared" si="67"/>
        <v>-144.36000000000001</v>
      </c>
    </row>
    <row r="2177" spans="1:7" x14ac:dyDescent="0.25">
      <c r="A2177">
        <v>2177</v>
      </c>
      <c r="B2177">
        <v>21344.9247</v>
      </c>
      <c r="C2177">
        <v>20106.328099999999</v>
      </c>
      <c r="D2177">
        <v>116.47</v>
      </c>
      <c r="E2177" t="s">
        <v>2</v>
      </c>
      <c r="F2177">
        <f t="shared" si="66"/>
        <v>166.47</v>
      </c>
      <c r="G2177">
        <f t="shared" si="67"/>
        <v>-166.47</v>
      </c>
    </row>
    <row r="2178" spans="1:7" x14ac:dyDescent="0.25">
      <c r="A2178">
        <v>2178</v>
      </c>
      <c r="B2178">
        <v>21344.937399999999</v>
      </c>
      <c r="C2178">
        <v>20545.207999999999</v>
      </c>
      <c r="D2178">
        <v>94.1</v>
      </c>
      <c r="E2178" t="s">
        <v>19</v>
      </c>
      <c r="F2178">
        <f t="shared" ref="F2178:F2241" si="68">D2178+50</f>
        <v>144.1</v>
      </c>
      <c r="G2178">
        <f t="shared" ref="G2178:G2241" si="69">F2178/-1</f>
        <v>-144.1</v>
      </c>
    </row>
    <row r="2179" spans="1:7" x14ac:dyDescent="0.25">
      <c r="A2179">
        <v>2179</v>
      </c>
      <c r="B2179">
        <v>21345.008099999999</v>
      </c>
      <c r="C2179">
        <v>20095.745299999999</v>
      </c>
      <c r="D2179">
        <v>116.65</v>
      </c>
      <c r="E2179" t="s">
        <v>2</v>
      </c>
      <c r="F2179">
        <f t="shared" si="68"/>
        <v>166.65</v>
      </c>
      <c r="G2179">
        <f t="shared" si="69"/>
        <v>-166.65</v>
      </c>
    </row>
    <row r="2180" spans="1:7" x14ac:dyDescent="0.25">
      <c r="A2180">
        <v>2180</v>
      </c>
      <c r="B2180">
        <v>21345.063300000002</v>
      </c>
      <c r="C2180">
        <v>20221.407899999998</v>
      </c>
      <c r="D2180">
        <v>95.71</v>
      </c>
      <c r="E2180" t="s">
        <v>19</v>
      </c>
      <c r="F2180">
        <f t="shared" si="68"/>
        <v>145.70999999999998</v>
      </c>
      <c r="G2180">
        <f t="shared" si="69"/>
        <v>-145.70999999999998</v>
      </c>
    </row>
    <row r="2181" spans="1:7" x14ac:dyDescent="0.25">
      <c r="A2181">
        <v>2181</v>
      </c>
      <c r="B2181">
        <v>21345.0759</v>
      </c>
      <c r="C2181">
        <v>20800.117900000001</v>
      </c>
      <c r="D2181">
        <v>94.09</v>
      </c>
      <c r="E2181" t="s">
        <v>19</v>
      </c>
      <c r="F2181">
        <f t="shared" si="68"/>
        <v>144.09</v>
      </c>
      <c r="G2181">
        <f t="shared" si="69"/>
        <v>-144.09</v>
      </c>
    </row>
    <row r="2182" spans="1:7" x14ac:dyDescent="0.25">
      <c r="A2182">
        <v>2182</v>
      </c>
      <c r="B2182">
        <v>21345.903300000002</v>
      </c>
      <c r="C2182">
        <v>20852.320199999998</v>
      </c>
      <c r="D2182">
        <v>93.04</v>
      </c>
      <c r="E2182" t="s">
        <v>19</v>
      </c>
      <c r="F2182">
        <f t="shared" si="68"/>
        <v>143.04000000000002</v>
      </c>
      <c r="G2182">
        <f t="shared" si="69"/>
        <v>-143.04000000000002</v>
      </c>
    </row>
    <row r="2183" spans="1:7" x14ac:dyDescent="0.25">
      <c r="A2183">
        <v>2183</v>
      </c>
      <c r="B2183">
        <v>21345.9303</v>
      </c>
      <c r="C2183">
        <v>21288.187000000002</v>
      </c>
      <c r="D2183">
        <v>91.461699999999993</v>
      </c>
      <c r="E2183" t="s">
        <v>21</v>
      </c>
      <c r="F2183">
        <f t="shared" si="68"/>
        <v>141.46170000000001</v>
      </c>
      <c r="G2183">
        <f t="shared" si="69"/>
        <v>-141.46170000000001</v>
      </c>
    </row>
    <row r="2184" spans="1:7" x14ac:dyDescent="0.25">
      <c r="A2184">
        <v>2184</v>
      </c>
      <c r="B2184">
        <v>21346.024799999999</v>
      </c>
      <c r="C2184">
        <v>20041.0573</v>
      </c>
      <c r="D2184">
        <v>96.588899999999995</v>
      </c>
      <c r="E2184" t="s">
        <v>3</v>
      </c>
      <c r="F2184">
        <f t="shared" si="68"/>
        <v>146.5889</v>
      </c>
      <c r="G2184">
        <f t="shared" si="69"/>
        <v>-146.5889</v>
      </c>
    </row>
    <row r="2185" spans="1:7" x14ac:dyDescent="0.25">
      <c r="A2185">
        <v>2185</v>
      </c>
      <c r="B2185">
        <v>21346.041799999999</v>
      </c>
      <c r="C2185">
        <v>21061.602699999999</v>
      </c>
      <c r="D2185">
        <v>91.15</v>
      </c>
      <c r="E2185" t="s">
        <v>19</v>
      </c>
      <c r="F2185">
        <f t="shared" si="68"/>
        <v>141.15</v>
      </c>
      <c r="G2185">
        <f t="shared" si="69"/>
        <v>-141.15</v>
      </c>
    </row>
    <row r="2186" spans="1:7" x14ac:dyDescent="0.25">
      <c r="A2186">
        <v>2186</v>
      </c>
      <c r="B2186">
        <v>21346.417300000001</v>
      </c>
      <c r="C2186">
        <v>21009.315999999999</v>
      </c>
      <c r="D2186">
        <v>91.8</v>
      </c>
      <c r="E2186" t="s">
        <v>19</v>
      </c>
      <c r="F2186">
        <f t="shared" si="68"/>
        <v>141.80000000000001</v>
      </c>
      <c r="G2186">
        <f t="shared" si="69"/>
        <v>-141.80000000000001</v>
      </c>
    </row>
    <row r="2187" spans="1:7" x14ac:dyDescent="0.25">
      <c r="A2187">
        <v>2187</v>
      </c>
      <c r="B2187">
        <v>21346.6224</v>
      </c>
      <c r="C2187">
        <v>20957.2997</v>
      </c>
      <c r="D2187">
        <v>92.33</v>
      </c>
      <c r="E2187" t="s">
        <v>19</v>
      </c>
      <c r="F2187">
        <f t="shared" si="68"/>
        <v>142.32999999999998</v>
      </c>
      <c r="G2187">
        <f t="shared" si="69"/>
        <v>-142.32999999999998</v>
      </c>
    </row>
    <row r="2188" spans="1:7" x14ac:dyDescent="0.25">
      <c r="A2188">
        <v>2188</v>
      </c>
      <c r="B2188">
        <v>21346.8056</v>
      </c>
      <c r="C2188">
        <v>20327.940500000001</v>
      </c>
      <c r="D2188">
        <v>95.91</v>
      </c>
      <c r="E2188" t="s">
        <v>3</v>
      </c>
      <c r="F2188">
        <f t="shared" si="68"/>
        <v>145.91</v>
      </c>
      <c r="G2188">
        <f t="shared" si="69"/>
        <v>-145.91</v>
      </c>
    </row>
    <row r="2189" spans="1:7" x14ac:dyDescent="0.25">
      <c r="A2189">
        <v>2189</v>
      </c>
      <c r="B2189">
        <v>21346.914799999999</v>
      </c>
      <c r="C2189">
        <v>20390.3315</v>
      </c>
      <c r="D2189">
        <v>96.74</v>
      </c>
      <c r="E2189" t="s">
        <v>3</v>
      </c>
      <c r="F2189">
        <f t="shared" si="68"/>
        <v>146.74</v>
      </c>
      <c r="G2189">
        <f t="shared" si="69"/>
        <v>-146.74</v>
      </c>
    </row>
    <row r="2190" spans="1:7" x14ac:dyDescent="0.25">
      <c r="A2190">
        <v>2190</v>
      </c>
      <c r="B2190">
        <v>21346.958200000001</v>
      </c>
      <c r="C2190">
        <v>20905.089</v>
      </c>
      <c r="D2190">
        <v>92.33</v>
      </c>
      <c r="E2190" t="s">
        <v>19</v>
      </c>
      <c r="F2190">
        <f t="shared" si="68"/>
        <v>142.32999999999998</v>
      </c>
      <c r="G2190">
        <f t="shared" si="69"/>
        <v>-142.32999999999998</v>
      </c>
    </row>
    <row r="2191" spans="1:7" x14ac:dyDescent="0.25">
      <c r="A2191">
        <v>2191</v>
      </c>
      <c r="B2191">
        <v>21347.558799999999</v>
      </c>
      <c r="C2191">
        <v>21113.355299999999</v>
      </c>
      <c r="D2191">
        <v>91.47</v>
      </c>
      <c r="E2191" t="s">
        <v>19</v>
      </c>
      <c r="F2191">
        <f t="shared" si="68"/>
        <v>141.47</v>
      </c>
      <c r="G2191">
        <f t="shared" si="69"/>
        <v>-141.47</v>
      </c>
    </row>
    <row r="2192" spans="1:7" x14ac:dyDescent="0.25">
      <c r="A2192">
        <v>2192</v>
      </c>
      <c r="B2192">
        <v>21347.678199999998</v>
      </c>
      <c r="C2192">
        <v>21127.113300000001</v>
      </c>
      <c r="D2192">
        <v>91.190799999999996</v>
      </c>
      <c r="E2192" t="s">
        <v>19</v>
      </c>
      <c r="F2192">
        <f t="shared" si="68"/>
        <v>141.1908</v>
      </c>
      <c r="G2192">
        <f t="shared" si="69"/>
        <v>-141.1908</v>
      </c>
    </row>
    <row r="2193" spans="1:7" x14ac:dyDescent="0.25">
      <c r="A2193">
        <v>2193</v>
      </c>
      <c r="B2193">
        <v>21348.424500000001</v>
      </c>
      <c r="C2193">
        <v>21159.3943</v>
      </c>
      <c r="D2193">
        <v>90.982600000000005</v>
      </c>
      <c r="E2193" t="s">
        <v>0</v>
      </c>
      <c r="F2193">
        <f t="shared" si="68"/>
        <v>140.98259999999999</v>
      </c>
      <c r="G2193">
        <f t="shared" si="69"/>
        <v>-140.98259999999999</v>
      </c>
    </row>
    <row r="2194" spans="1:7" x14ac:dyDescent="0.25">
      <c r="A2194">
        <v>2194</v>
      </c>
      <c r="B2194">
        <v>21348.839599999999</v>
      </c>
      <c r="C2194">
        <v>21221.488099999999</v>
      </c>
      <c r="D2194">
        <v>91.2607</v>
      </c>
      <c r="E2194" t="s">
        <v>20</v>
      </c>
      <c r="F2194">
        <f t="shared" si="68"/>
        <v>141.26069999999999</v>
      </c>
      <c r="G2194">
        <f t="shared" si="69"/>
        <v>-141.26069999999999</v>
      </c>
    </row>
    <row r="2195" spans="1:7" x14ac:dyDescent="0.25">
      <c r="A2195">
        <v>2195</v>
      </c>
      <c r="B2195">
        <v>21349.677100000001</v>
      </c>
      <c r="C2195">
        <v>20445.961899999998</v>
      </c>
      <c r="D2195">
        <v>97.16</v>
      </c>
      <c r="E2195" t="s">
        <v>3</v>
      </c>
      <c r="F2195">
        <f t="shared" si="68"/>
        <v>147.16</v>
      </c>
      <c r="G2195">
        <f t="shared" si="69"/>
        <v>-147.16</v>
      </c>
    </row>
    <row r="2196" spans="1:7" x14ac:dyDescent="0.25">
      <c r="A2196">
        <v>2196</v>
      </c>
      <c r="B2196">
        <v>21350.515500000001</v>
      </c>
      <c r="C2196">
        <v>20498.718700000001</v>
      </c>
      <c r="D2196">
        <v>96.27</v>
      </c>
      <c r="E2196" t="s">
        <v>3</v>
      </c>
      <c r="F2196">
        <f t="shared" si="68"/>
        <v>146.26999999999998</v>
      </c>
      <c r="G2196">
        <f t="shared" si="69"/>
        <v>-146.26999999999998</v>
      </c>
    </row>
    <row r="2197" spans="1:7" x14ac:dyDescent="0.25">
      <c r="A2197">
        <v>2197</v>
      </c>
      <c r="B2197">
        <v>21350.559399999998</v>
      </c>
      <c r="C2197">
        <v>21249.820400000001</v>
      </c>
      <c r="D2197">
        <v>90.813100000000006</v>
      </c>
      <c r="E2197" t="s">
        <v>20</v>
      </c>
      <c r="F2197">
        <f t="shared" si="68"/>
        <v>140.81310000000002</v>
      </c>
      <c r="G2197">
        <f t="shared" si="69"/>
        <v>-140.81310000000002</v>
      </c>
    </row>
    <row r="2198" spans="1:7" x14ac:dyDescent="0.25">
      <c r="A2198">
        <v>2198</v>
      </c>
      <c r="B2198">
        <v>21351.0049</v>
      </c>
      <c r="C2198">
        <v>21127.515200000002</v>
      </c>
      <c r="D2198">
        <v>91.130099999999999</v>
      </c>
      <c r="E2198" t="s">
        <v>0</v>
      </c>
      <c r="F2198">
        <f t="shared" si="68"/>
        <v>141.1301</v>
      </c>
      <c r="G2198">
        <f t="shared" si="69"/>
        <v>-141.1301</v>
      </c>
    </row>
    <row r="2199" spans="1:7" x14ac:dyDescent="0.25">
      <c r="A2199">
        <v>2199</v>
      </c>
      <c r="B2199">
        <v>21351.152699999999</v>
      </c>
      <c r="C2199">
        <v>21243.503100000002</v>
      </c>
      <c r="D2199">
        <v>90.860100000000003</v>
      </c>
      <c r="E2199" t="s">
        <v>0</v>
      </c>
      <c r="F2199">
        <f t="shared" si="68"/>
        <v>140.86009999999999</v>
      </c>
      <c r="G2199">
        <f t="shared" si="69"/>
        <v>-140.86009999999999</v>
      </c>
    </row>
    <row r="2200" spans="1:7" x14ac:dyDescent="0.25">
      <c r="A2200">
        <v>2200</v>
      </c>
      <c r="B2200">
        <v>21351.544099999999</v>
      </c>
      <c r="C2200">
        <v>21151.201700000001</v>
      </c>
      <c r="D2200">
        <v>90.553700000000006</v>
      </c>
      <c r="E2200" t="s">
        <v>0</v>
      </c>
      <c r="F2200">
        <f t="shared" si="68"/>
        <v>140.55369999999999</v>
      </c>
      <c r="G2200">
        <f t="shared" si="69"/>
        <v>-140.55369999999999</v>
      </c>
    </row>
    <row r="2201" spans="1:7" x14ac:dyDescent="0.25">
      <c r="A2201">
        <v>2201</v>
      </c>
      <c r="B2201">
        <v>21351.5465</v>
      </c>
      <c r="C2201">
        <v>21152.129799999999</v>
      </c>
      <c r="D2201">
        <v>90.459100000000007</v>
      </c>
      <c r="E2201" t="s">
        <v>0</v>
      </c>
      <c r="F2201">
        <f t="shared" si="68"/>
        <v>140.45910000000001</v>
      </c>
      <c r="G2201">
        <f t="shared" si="69"/>
        <v>-140.45910000000001</v>
      </c>
    </row>
    <row r="2202" spans="1:7" x14ac:dyDescent="0.25">
      <c r="A2202">
        <v>2202</v>
      </c>
      <c r="B2202">
        <v>21352.3177</v>
      </c>
      <c r="C2202">
        <v>20551.115399999999</v>
      </c>
      <c r="D2202">
        <v>94.38</v>
      </c>
      <c r="E2202" t="s">
        <v>3</v>
      </c>
      <c r="F2202">
        <f t="shared" si="68"/>
        <v>144.38</v>
      </c>
      <c r="G2202">
        <f t="shared" si="69"/>
        <v>-144.38</v>
      </c>
    </row>
    <row r="2203" spans="1:7" x14ac:dyDescent="0.25">
      <c r="A2203">
        <v>2203</v>
      </c>
      <c r="B2203">
        <v>21352.603200000001</v>
      </c>
      <c r="C2203">
        <v>20757.5789</v>
      </c>
      <c r="D2203">
        <v>94.68</v>
      </c>
      <c r="E2203" t="s">
        <v>3</v>
      </c>
      <c r="F2203">
        <f t="shared" si="68"/>
        <v>144.68</v>
      </c>
      <c r="G2203">
        <f t="shared" si="69"/>
        <v>-144.68</v>
      </c>
    </row>
    <row r="2204" spans="1:7" x14ac:dyDescent="0.25">
      <c r="A2204">
        <v>2204</v>
      </c>
      <c r="B2204">
        <v>21352.750899999999</v>
      </c>
      <c r="C2204">
        <v>20789.0468</v>
      </c>
      <c r="D2204">
        <v>94.33</v>
      </c>
      <c r="E2204" t="s">
        <v>3</v>
      </c>
      <c r="F2204">
        <f t="shared" si="68"/>
        <v>144.32999999999998</v>
      </c>
      <c r="G2204">
        <f t="shared" si="69"/>
        <v>-144.32999999999998</v>
      </c>
    </row>
    <row r="2205" spans="1:7" x14ac:dyDescent="0.25">
      <c r="A2205">
        <v>2205</v>
      </c>
      <c r="B2205">
        <v>21352.819200000002</v>
      </c>
      <c r="C2205">
        <v>20650.520799999998</v>
      </c>
      <c r="D2205">
        <v>92.71</v>
      </c>
      <c r="E2205" t="s">
        <v>3</v>
      </c>
      <c r="F2205">
        <f t="shared" si="68"/>
        <v>142.70999999999998</v>
      </c>
      <c r="G2205">
        <f t="shared" si="69"/>
        <v>-142.70999999999998</v>
      </c>
    </row>
    <row r="2206" spans="1:7" x14ac:dyDescent="0.25">
      <c r="A2206">
        <v>2206</v>
      </c>
      <c r="B2206">
        <v>21353.1188</v>
      </c>
      <c r="C2206">
        <v>20602.597900000001</v>
      </c>
      <c r="D2206">
        <v>93.14</v>
      </c>
      <c r="E2206" t="s">
        <v>3</v>
      </c>
      <c r="F2206">
        <f t="shared" si="68"/>
        <v>143.13999999999999</v>
      </c>
      <c r="G2206">
        <f t="shared" si="69"/>
        <v>-143.13999999999999</v>
      </c>
    </row>
    <row r="2207" spans="1:7" x14ac:dyDescent="0.25">
      <c r="A2207">
        <v>2207</v>
      </c>
      <c r="B2207">
        <v>21353.141800000001</v>
      </c>
      <c r="C2207">
        <v>20838.578600000001</v>
      </c>
      <c r="D2207">
        <v>93.3</v>
      </c>
      <c r="E2207" t="s">
        <v>3</v>
      </c>
      <c r="F2207">
        <f t="shared" si="68"/>
        <v>143.30000000000001</v>
      </c>
      <c r="G2207">
        <f t="shared" si="69"/>
        <v>-143.30000000000001</v>
      </c>
    </row>
    <row r="2208" spans="1:7" x14ac:dyDescent="0.25">
      <c r="A2208">
        <v>2208</v>
      </c>
      <c r="B2208">
        <v>21353.523000000001</v>
      </c>
      <c r="C2208">
        <v>20704.022300000001</v>
      </c>
      <c r="D2208">
        <v>94.3</v>
      </c>
      <c r="E2208" t="s">
        <v>3</v>
      </c>
      <c r="F2208">
        <f t="shared" si="68"/>
        <v>144.30000000000001</v>
      </c>
      <c r="G2208">
        <f t="shared" si="69"/>
        <v>-144.30000000000001</v>
      </c>
    </row>
    <row r="2209" spans="1:7" x14ac:dyDescent="0.25">
      <c r="A2209">
        <v>2209</v>
      </c>
      <c r="B2209">
        <v>21353.97</v>
      </c>
      <c r="C2209">
        <v>21127.873299999999</v>
      </c>
      <c r="D2209">
        <v>91.076099999999997</v>
      </c>
      <c r="E2209" t="s">
        <v>0</v>
      </c>
      <c r="F2209">
        <f t="shared" si="68"/>
        <v>141.0761</v>
      </c>
      <c r="G2209">
        <f t="shared" si="69"/>
        <v>-141.0761</v>
      </c>
    </row>
    <row r="2210" spans="1:7" x14ac:dyDescent="0.25">
      <c r="A2210">
        <v>2210</v>
      </c>
      <c r="B2210">
        <v>21354.0334</v>
      </c>
      <c r="C2210">
        <v>21100.058400000002</v>
      </c>
      <c r="D2210">
        <v>90.56</v>
      </c>
      <c r="E2210" t="s">
        <v>3</v>
      </c>
      <c r="F2210">
        <f t="shared" si="68"/>
        <v>140.56</v>
      </c>
      <c r="G2210">
        <f t="shared" si="69"/>
        <v>-140.56</v>
      </c>
    </row>
    <row r="2211" spans="1:7" x14ac:dyDescent="0.25">
      <c r="A2211">
        <v>2211</v>
      </c>
      <c r="B2211">
        <v>21354.182400000002</v>
      </c>
      <c r="C2211">
        <v>20040.5</v>
      </c>
      <c r="D2211">
        <v>96.643199999999993</v>
      </c>
      <c r="E2211" t="s">
        <v>3</v>
      </c>
      <c r="F2211">
        <f t="shared" si="68"/>
        <v>146.64319999999998</v>
      </c>
      <c r="G2211">
        <f t="shared" si="69"/>
        <v>-146.64319999999998</v>
      </c>
    </row>
    <row r="2212" spans="1:7" x14ac:dyDescent="0.25">
      <c r="A2212">
        <v>2212</v>
      </c>
      <c r="B2212">
        <v>21354.248800000001</v>
      </c>
      <c r="C2212">
        <v>21144.640599999999</v>
      </c>
      <c r="D2212">
        <v>90.5976</v>
      </c>
      <c r="E2212" t="s">
        <v>0</v>
      </c>
      <c r="F2212">
        <f t="shared" si="68"/>
        <v>140.5976</v>
      </c>
      <c r="G2212">
        <f t="shared" si="69"/>
        <v>-140.5976</v>
      </c>
    </row>
    <row r="2213" spans="1:7" x14ac:dyDescent="0.25">
      <c r="A2213">
        <v>2213</v>
      </c>
      <c r="B2213">
        <v>21355.252700000001</v>
      </c>
      <c r="C2213">
        <v>21060.505000000001</v>
      </c>
      <c r="D2213">
        <v>91.7</v>
      </c>
      <c r="E2213" t="s">
        <v>3</v>
      </c>
      <c r="F2213">
        <f t="shared" si="68"/>
        <v>141.69999999999999</v>
      </c>
      <c r="G2213">
        <f t="shared" si="69"/>
        <v>-141.69999999999999</v>
      </c>
    </row>
    <row r="2214" spans="1:7" x14ac:dyDescent="0.25">
      <c r="A2214">
        <v>2214</v>
      </c>
      <c r="B2214">
        <v>21356.213</v>
      </c>
      <c r="C2214">
        <v>20994.682100000002</v>
      </c>
      <c r="D2214">
        <v>92.45</v>
      </c>
      <c r="E2214" t="s">
        <v>3</v>
      </c>
      <c r="F2214">
        <f t="shared" si="68"/>
        <v>142.44999999999999</v>
      </c>
      <c r="G2214">
        <f t="shared" si="69"/>
        <v>-142.44999999999999</v>
      </c>
    </row>
    <row r="2215" spans="1:7" x14ac:dyDescent="0.25">
      <c r="A2215">
        <v>2215</v>
      </c>
      <c r="B2215">
        <v>21356.471799999999</v>
      </c>
      <c r="C2215">
        <v>20892.913</v>
      </c>
      <c r="D2215">
        <v>92</v>
      </c>
      <c r="E2215" t="s">
        <v>3</v>
      </c>
      <c r="F2215">
        <f t="shared" si="68"/>
        <v>142</v>
      </c>
      <c r="G2215">
        <f t="shared" si="69"/>
        <v>-142</v>
      </c>
    </row>
    <row r="2216" spans="1:7" x14ac:dyDescent="0.25">
      <c r="A2216">
        <v>2216</v>
      </c>
      <c r="B2216">
        <v>21356.861199999999</v>
      </c>
      <c r="C2216">
        <v>20938.546200000001</v>
      </c>
      <c r="D2216">
        <v>92.32</v>
      </c>
      <c r="E2216" t="s">
        <v>3</v>
      </c>
      <c r="F2216">
        <f t="shared" si="68"/>
        <v>142.32</v>
      </c>
      <c r="G2216">
        <f t="shared" si="69"/>
        <v>-142.32</v>
      </c>
    </row>
    <row r="2217" spans="1:7" x14ac:dyDescent="0.25">
      <c r="A2217">
        <v>2217</v>
      </c>
      <c r="B2217">
        <v>21358.2104</v>
      </c>
      <c r="C2217">
        <v>21292.7068</v>
      </c>
      <c r="D2217">
        <v>91.591399999999993</v>
      </c>
      <c r="E2217" t="s">
        <v>0</v>
      </c>
      <c r="F2217">
        <f t="shared" si="68"/>
        <v>141.59139999999999</v>
      </c>
      <c r="G2217">
        <f t="shared" si="69"/>
        <v>-141.59139999999999</v>
      </c>
    </row>
    <row r="2218" spans="1:7" x14ac:dyDescent="0.25">
      <c r="A2218">
        <v>2218</v>
      </c>
      <c r="B2218">
        <v>21359.913499999999</v>
      </c>
      <c r="C2218">
        <v>21167.719700000001</v>
      </c>
      <c r="D2218">
        <v>90.321399999999997</v>
      </c>
      <c r="E2218" t="s">
        <v>0</v>
      </c>
      <c r="F2218">
        <f t="shared" si="68"/>
        <v>140.32139999999998</v>
      </c>
      <c r="G2218">
        <f t="shared" si="69"/>
        <v>-140.32139999999998</v>
      </c>
    </row>
    <row r="2219" spans="1:7" x14ac:dyDescent="0.25">
      <c r="A2219">
        <v>2219</v>
      </c>
      <c r="B2219">
        <v>21359.990300000001</v>
      </c>
      <c r="C2219">
        <v>21200.984400000001</v>
      </c>
      <c r="D2219">
        <v>90.557900000000004</v>
      </c>
      <c r="E2219" t="s">
        <v>0</v>
      </c>
      <c r="F2219">
        <f t="shared" si="68"/>
        <v>140.55790000000002</v>
      </c>
      <c r="G2219">
        <f t="shared" si="69"/>
        <v>-140.55790000000002</v>
      </c>
    </row>
    <row r="2220" spans="1:7" x14ac:dyDescent="0.25">
      <c r="A2220">
        <v>2220</v>
      </c>
      <c r="B2220">
        <v>21360.104299999999</v>
      </c>
      <c r="C2220">
        <v>21234.962599999999</v>
      </c>
      <c r="D2220">
        <v>90.014700000000005</v>
      </c>
      <c r="E2220" t="s">
        <v>0</v>
      </c>
      <c r="F2220">
        <f t="shared" si="68"/>
        <v>140.0147</v>
      </c>
      <c r="G2220">
        <f t="shared" si="69"/>
        <v>-140.0147</v>
      </c>
    </row>
    <row r="2221" spans="1:7" x14ac:dyDescent="0.25">
      <c r="A2221">
        <v>2221</v>
      </c>
      <c r="B2221">
        <v>21360.885399999999</v>
      </c>
      <c r="C2221">
        <v>21298.241600000001</v>
      </c>
      <c r="D2221">
        <v>91.38</v>
      </c>
      <c r="E2221" t="s">
        <v>5</v>
      </c>
      <c r="F2221">
        <f t="shared" si="68"/>
        <v>141.38</v>
      </c>
      <c r="G2221">
        <f t="shared" si="69"/>
        <v>-141.38</v>
      </c>
    </row>
    <row r="2222" spans="1:7" x14ac:dyDescent="0.25">
      <c r="A2222">
        <v>2222</v>
      </c>
      <c r="B2222">
        <v>21360.893599999999</v>
      </c>
      <c r="C2222">
        <v>21297.741600000001</v>
      </c>
      <c r="D2222">
        <v>91.68</v>
      </c>
      <c r="E2222" t="s">
        <v>4</v>
      </c>
      <c r="F2222">
        <f t="shared" si="68"/>
        <v>141.68</v>
      </c>
      <c r="G2222">
        <f t="shared" si="69"/>
        <v>-141.68</v>
      </c>
    </row>
    <row r="2223" spans="1:7" x14ac:dyDescent="0.25">
      <c r="A2223">
        <v>2223</v>
      </c>
      <c r="B2223">
        <v>21362.106299999999</v>
      </c>
      <c r="C2223">
        <v>21294.1407</v>
      </c>
      <c r="D2223">
        <v>91.632499999999993</v>
      </c>
      <c r="E2223" t="s">
        <v>0</v>
      </c>
      <c r="F2223">
        <f t="shared" si="68"/>
        <v>141.63249999999999</v>
      </c>
      <c r="G2223">
        <f t="shared" si="69"/>
        <v>-141.63249999999999</v>
      </c>
    </row>
    <row r="2224" spans="1:7" x14ac:dyDescent="0.25">
      <c r="A2224">
        <v>2224</v>
      </c>
      <c r="B2224">
        <v>21362.917700000002</v>
      </c>
      <c r="C2224">
        <v>21251.517199999998</v>
      </c>
      <c r="D2224">
        <v>90.716700000000003</v>
      </c>
      <c r="E2224" t="s">
        <v>20</v>
      </c>
      <c r="F2224">
        <f t="shared" si="68"/>
        <v>140.7167</v>
      </c>
      <c r="G2224">
        <f t="shared" si="69"/>
        <v>-140.7167</v>
      </c>
    </row>
    <row r="2225" spans="1:7" x14ac:dyDescent="0.25">
      <c r="A2225">
        <v>2225</v>
      </c>
      <c r="B2225">
        <v>21364.036599999999</v>
      </c>
      <c r="C2225">
        <v>21155.026300000001</v>
      </c>
      <c r="D2225">
        <v>89.809100000000001</v>
      </c>
      <c r="E2225" t="s">
        <v>0</v>
      </c>
      <c r="F2225">
        <f t="shared" si="68"/>
        <v>139.8091</v>
      </c>
      <c r="G2225">
        <f t="shared" si="69"/>
        <v>-139.8091</v>
      </c>
    </row>
    <row r="2226" spans="1:7" x14ac:dyDescent="0.25">
      <c r="A2226">
        <v>2226</v>
      </c>
      <c r="B2226">
        <v>21365.164400000001</v>
      </c>
      <c r="C2226">
        <v>20017.1276</v>
      </c>
      <c r="D2226">
        <v>96.4255</v>
      </c>
      <c r="E2226" t="s">
        <v>2</v>
      </c>
      <c r="F2226">
        <f t="shared" si="68"/>
        <v>146.4255</v>
      </c>
      <c r="G2226">
        <f t="shared" si="69"/>
        <v>-146.4255</v>
      </c>
    </row>
    <row r="2227" spans="1:7" x14ac:dyDescent="0.25">
      <c r="A2227">
        <v>2227</v>
      </c>
      <c r="B2227">
        <v>21365.403600000001</v>
      </c>
      <c r="C2227">
        <v>21140.800899999998</v>
      </c>
      <c r="D2227">
        <v>90.170100000000005</v>
      </c>
      <c r="E2227" t="s">
        <v>0</v>
      </c>
      <c r="F2227">
        <f t="shared" si="68"/>
        <v>140.17009999999999</v>
      </c>
      <c r="G2227">
        <f t="shared" si="69"/>
        <v>-140.17009999999999</v>
      </c>
    </row>
    <row r="2228" spans="1:7" x14ac:dyDescent="0.25">
      <c r="A2228">
        <v>2228</v>
      </c>
      <c r="B2228">
        <v>21365.837899999999</v>
      </c>
      <c r="C2228">
        <v>21197.921999999999</v>
      </c>
      <c r="D2228">
        <v>90.124300000000005</v>
      </c>
      <c r="E2228" t="s">
        <v>0</v>
      </c>
      <c r="F2228">
        <f t="shared" si="68"/>
        <v>140.12430000000001</v>
      </c>
      <c r="G2228">
        <f t="shared" si="69"/>
        <v>-140.12430000000001</v>
      </c>
    </row>
    <row r="2229" spans="1:7" x14ac:dyDescent="0.25">
      <c r="A2229">
        <v>2229</v>
      </c>
      <c r="B2229">
        <v>21372.179800000002</v>
      </c>
      <c r="C2229">
        <v>21297.848300000001</v>
      </c>
      <c r="D2229">
        <v>91.738900000000001</v>
      </c>
      <c r="E2229" t="s">
        <v>4</v>
      </c>
      <c r="F2229">
        <f t="shared" si="68"/>
        <v>141.7389</v>
      </c>
      <c r="G2229">
        <f t="shared" si="69"/>
        <v>-141.7389</v>
      </c>
    </row>
    <row r="2230" spans="1:7" x14ac:dyDescent="0.25">
      <c r="A2230">
        <v>2230</v>
      </c>
      <c r="B2230">
        <v>21372.181799999998</v>
      </c>
      <c r="C2230">
        <v>21243.31</v>
      </c>
      <c r="D2230">
        <v>89.812200000000004</v>
      </c>
      <c r="E2230" t="s">
        <v>0</v>
      </c>
      <c r="F2230">
        <f t="shared" si="68"/>
        <v>139.81220000000002</v>
      </c>
      <c r="G2230">
        <f t="shared" si="69"/>
        <v>-139.81220000000002</v>
      </c>
    </row>
    <row r="2231" spans="1:7" x14ac:dyDescent="0.25">
      <c r="A2231">
        <v>2231</v>
      </c>
      <c r="B2231">
        <v>21372.398000000001</v>
      </c>
      <c r="C2231">
        <v>21297.928599999999</v>
      </c>
      <c r="D2231">
        <v>91.741200000000006</v>
      </c>
      <c r="E2231" t="s">
        <v>4</v>
      </c>
      <c r="F2231">
        <f t="shared" si="68"/>
        <v>141.74119999999999</v>
      </c>
      <c r="G2231">
        <f t="shared" si="69"/>
        <v>-141.74119999999999</v>
      </c>
    </row>
    <row r="2232" spans="1:7" x14ac:dyDescent="0.25">
      <c r="A2232">
        <v>2232</v>
      </c>
      <c r="B2232">
        <v>21372.770199999999</v>
      </c>
      <c r="C2232">
        <v>21251.072700000001</v>
      </c>
      <c r="D2232">
        <v>90.549899999999994</v>
      </c>
      <c r="E2232" t="s">
        <v>20</v>
      </c>
      <c r="F2232">
        <f t="shared" si="68"/>
        <v>140.54989999999998</v>
      </c>
      <c r="G2232">
        <f t="shared" si="69"/>
        <v>-140.54989999999998</v>
      </c>
    </row>
    <row r="2233" spans="1:7" x14ac:dyDescent="0.25">
      <c r="A2233">
        <v>2233</v>
      </c>
      <c r="B2233">
        <v>21373.370200000001</v>
      </c>
      <c r="C2233">
        <v>21279.8986</v>
      </c>
      <c r="D2233">
        <v>91.081000000000003</v>
      </c>
      <c r="E2233" t="s">
        <v>20</v>
      </c>
      <c r="F2233">
        <f t="shared" si="68"/>
        <v>141.08100000000002</v>
      </c>
      <c r="G2233">
        <f t="shared" si="69"/>
        <v>-141.08100000000002</v>
      </c>
    </row>
    <row r="2234" spans="1:7" x14ac:dyDescent="0.25">
      <c r="A2234">
        <v>2234</v>
      </c>
      <c r="B2234">
        <v>21376.291499999999</v>
      </c>
      <c r="C2234">
        <v>20029.609899999999</v>
      </c>
      <c r="D2234">
        <v>95.105500000000006</v>
      </c>
      <c r="E2234" t="s">
        <v>6</v>
      </c>
      <c r="F2234">
        <f t="shared" si="68"/>
        <v>145.10550000000001</v>
      </c>
      <c r="G2234">
        <f t="shared" si="69"/>
        <v>-145.10550000000001</v>
      </c>
    </row>
    <row r="2235" spans="1:7" x14ac:dyDescent="0.25">
      <c r="A2235">
        <v>2235</v>
      </c>
      <c r="B2235">
        <v>21377.050999999999</v>
      </c>
      <c r="C2235">
        <v>20015.7107</v>
      </c>
      <c r="D2235">
        <v>96.563100000000006</v>
      </c>
      <c r="E2235" t="s">
        <v>2</v>
      </c>
      <c r="F2235">
        <f t="shared" si="68"/>
        <v>146.56310000000002</v>
      </c>
      <c r="G2235">
        <f t="shared" si="69"/>
        <v>-146.56310000000002</v>
      </c>
    </row>
    <row r="2236" spans="1:7" x14ac:dyDescent="0.25">
      <c r="A2236">
        <v>2236</v>
      </c>
      <c r="B2236">
        <v>21377.986099999998</v>
      </c>
      <c r="C2236">
        <v>20038.873800000001</v>
      </c>
      <c r="D2236">
        <v>96.801699999999997</v>
      </c>
      <c r="E2236" t="s">
        <v>3</v>
      </c>
      <c r="F2236">
        <f t="shared" si="68"/>
        <v>146.80169999999998</v>
      </c>
      <c r="G2236">
        <f t="shared" si="69"/>
        <v>-146.80169999999998</v>
      </c>
    </row>
    <row r="2237" spans="1:7" x14ac:dyDescent="0.25">
      <c r="A2237">
        <v>2237</v>
      </c>
      <c r="B2237">
        <v>21383.5573</v>
      </c>
      <c r="C2237">
        <v>21250.056199999999</v>
      </c>
      <c r="D2237">
        <v>90.721800000000002</v>
      </c>
      <c r="E2237" t="s">
        <v>20</v>
      </c>
      <c r="F2237">
        <f t="shared" si="68"/>
        <v>140.7218</v>
      </c>
      <c r="G2237">
        <f t="shared" si="69"/>
        <v>-140.7218</v>
      </c>
    </row>
    <row r="2238" spans="1:7" x14ac:dyDescent="0.25">
      <c r="A2238">
        <v>2238</v>
      </c>
      <c r="B2238">
        <v>21385.245299999999</v>
      </c>
      <c r="C2238">
        <v>21242.788100000002</v>
      </c>
      <c r="D2238">
        <v>90.547300000000007</v>
      </c>
      <c r="E2238" t="s">
        <v>2</v>
      </c>
      <c r="F2238">
        <f t="shared" si="68"/>
        <v>140.54730000000001</v>
      </c>
      <c r="G2238">
        <f t="shared" si="69"/>
        <v>-140.54730000000001</v>
      </c>
    </row>
    <row r="2239" spans="1:7" x14ac:dyDescent="0.25">
      <c r="A2239">
        <v>2239</v>
      </c>
      <c r="B2239">
        <v>21386.229599999999</v>
      </c>
      <c r="C2239">
        <v>21241.989600000001</v>
      </c>
      <c r="D2239">
        <v>90.647199999999998</v>
      </c>
      <c r="E2239" t="s">
        <v>20</v>
      </c>
      <c r="F2239">
        <f t="shared" si="68"/>
        <v>140.6472</v>
      </c>
      <c r="G2239">
        <f t="shared" si="69"/>
        <v>-140.6472</v>
      </c>
    </row>
    <row r="2240" spans="1:7" x14ac:dyDescent="0.25">
      <c r="A2240">
        <v>2240</v>
      </c>
      <c r="B2240">
        <v>21386.459500000001</v>
      </c>
      <c r="C2240">
        <v>21222.6711</v>
      </c>
      <c r="D2240">
        <v>91.274199999999993</v>
      </c>
      <c r="E2240" t="s">
        <v>20</v>
      </c>
      <c r="F2240">
        <f t="shared" si="68"/>
        <v>141.27420000000001</v>
      </c>
      <c r="G2240">
        <f t="shared" si="69"/>
        <v>-141.27420000000001</v>
      </c>
    </row>
    <row r="2241" spans="1:7" x14ac:dyDescent="0.25">
      <c r="A2241">
        <v>2241</v>
      </c>
      <c r="B2241">
        <v>21387.022499999999</v>
      </c>
      <c r="C2241">
        <v>21233.846600000001</v>
      </c>
      <c r="D2241">
        <v>90.831699999999998</v>
      </c>
      <c r="E2241" t="s">
        <v>20</v>
      </c>
      <c r="F2241">
        <f t="shared" si="68"/>
        <v>140.83170000000001</v>
      </c>
      <c r="G2241">
        <f t="shared" si="69"/>
        <v>-140.83170000000001</v>
      </c>
    </row>
    <row r="2242" spans="1:7" x14ac:dyDescent="0.25">
      <c r="A2242">
        <v>2242</v>
      </c>
      <c r="B2242">
        <v>21387.072899999999</v>
      </c>
      <c r="C2242">
        <v>20015.821199999998</v>
      </c>
      <c r="D2242">
        <v>96.497500000000002</v>
      </c>
      <c r="E2242" t="s">
        <v>2</v>
      </c>
      <c r="F2242">
        <f t="shared" ref="F2242:F2305" si="70">D2242+50</f>
        <v>146.4975</v>
      </c>
      <c r="G2242">
        <f t="shared" ref="G2242:G2305" si="71">F2242/-1</f>
        <v>-146.4975</v>
      </c>
    </row>
    <row r="2243" spans="1:7" x14ac:dyDescent="0.25">
      <c r="A2243">
        <v>2243</v>
      </c>
      <c r="B2243">
        <v>21387.484100000001</v>
      </c>
      <c r="C2243">
        <v>21204.8439</v>
      </c>
      <c r="D2243">
        <v>90.650300000000001</v>
      </c>
      <c r="E2243" t="s">
        <v>20</v>
      </c>
      <c r="F2243">
        <f t="shared" si="70"/>
        <v>140.65030000000002</v>
      </c>
      <c r="G2243">
        <f t="shared" si="71"/>
        <v>-140.65030000000002</v>
      </c>
    </row>
    <row r="2244" spans="1:7" x14ac:dyDescent="0.25">
      <c r="A2244">
        <v>2244</v>
      </c>
      <c r="B2244">
        <v>21387.525900000001</v>
      </c>
      <c r="C2244">
        <v>21168.470300000001</v>
      </c>
      <c r="D2244">
        <v>90.744100000000003</v>
      </c>
      <c r="E2244" t="s">
        <v>20</v>
      </c>
      <c r="F2244">
        <f t="shared" si="70"/>
        <v>140.7441</v>
      </c>
      <c r="G2244">
        <f t="shared" si="71"/>
        <v>-140.7441</v>
      </c>
    </row>
    <row r="2245" spans="1:7" x14ac:dyDescent="0.25">
      <c r="A2245">
        <v>2245</v>
      </c>
      <c r="B2245">
        <v>21389.509600000001</v>
      </c>
      <c r="C2245">
        <v>20175.731</v>
      </c>
      <c r="D2245">
        <v>96.83</v>
      </c>
      <c r="E2245" t="s">
        <v>3</v>
      </c>
      <c r="F2245">
        <f t="shared" si="70"/>
        <v>146.82999999999998</v>
      </c>
      <c r="G2245">
        <f t="shared" si="71"/>
        <v>-146.82999999999998</v>
      </c>
    </row>
    <row r="2246" spans="1:7" x14ac:dyDescent="0.25">
      <c r="A2246">
        <v>2246</v>
      </c>
      <c r="B2246">
        <v>21389.890599999999</v>
      </c>
      <c r="C2246">
        <v>21146.282599999999</v>
      </c>
      <c r="D2246">
        <v>90.603099999999998</v>
      </c>
      <c r="E2246" t="s">
        <v>20</v>
      </c>
      <c r="F2246">
        <f t="shared" si="70"/>
        <v>140.60309999999998</v>
      </c>
      <c r="G2246">
        <f t="shared" si="71"/>
        <v>-140.60309999999998</v>
      </c>
    </row>
    <row r="2247" spans="1:7" x14ac:dyDescent="0.25">
      <c r="A2247">
        <v>2247</v>
      </c>
      <c r="B2247">
        <v>21390.446599999999</v>
      </c>
      <c r="C2247">
        <v>20069.567299999999</v>
      </c>
      <c r="D2247">
        <v>108.14</v>
      </c>
      <c r="E2247" t="s">
        <v>0</v>
      </c>
      <c r="F2247">
        <f t="shared" si="70"/>
        <v>158.13999999999999</v>
      </c>
      <c r="G2247">
        <f t="shared" si="71"/>
        <v>-158.13999999999999</v>
      </c>
    </row>
    <row r="2248" spans="1:7" x14ac:dyDescent="0.25">
      <c r="A2248">
        <v>2248</v>
      </c>
      <c r="B2248">
        <v>21391.5471</v>
      </c>
      <c r="C2248">
        <v>20140.098900000001</v>
      </c>
      <c r="D2248">
        <v>107.29</v>
      </c>
      <c r="E2248" t="s">
        <v>0</v>
      </c>
      <c r="F2248">
        <f t="shared" si="70"/>
        <v>157.29000000000002</v>
      </c>
      <c r="G2248">
        <f t="shared" si="71"/>
        <v>-157.29000000000002</v>
      </c>
    </row>
    <row r="2249" spans="1:7" x14ac:dyDescent="0.25">
      <c r="A2249">
        <v>2249</v>
      </c>
      <c r="B2249">
        <v>21391.665300000001</v>
      </c>
      <c r="C2249">
        <v>20094.364099999999</v>
      </c>
      <c r="D2249">
        <v>116.12</v>
      </c>
      <c r="E2249" t="s">
        <v>2</v>
      </c>
      <c r="F2249">
        <f t="shared" si="70"/>
        <v>166.12</v>
      </c>
      <c r="G2249">
        <f t="shared" si="71"/>
        <v>-166.12</v>
      </c>
    </row>
    <row r="2250" spans="1:7" x14ac:dyDescent="0.25">
      <c r="A2250">
        <v>2250</v>
      </c>
      <c r="B2250">
        <v>21392.2605</v>
      </c>
      <c r="C2250">
        <v>20039.316800000001</v>
      </c>
      <c r="D2250">
        <v>97.158500000000004</v>
      </c>
      <c r="E2250" t="s">
        <v>3</v>
      </c>
      <c r="F2250">
        <f t="shared" si="70"/>
        <v>147.1585</v>
      </c>
      <c r="G2250">
        <f t="shared" si="71"/>
        <v>-147.1585</v>
      </c>
    </row>
    <row r="2251" spans="1:7" x14ac:dyDescent="0.25">
      <c r="A2251">
        <v>2251</v>
      </c>
      <c r="B2251">
        <v>21394.044999999998</v>
      </c>
      <c r="C2251">
        <v>21132.714</v>
      </c>
      <c r="D2251">
        <v>90.345600000000005</v>
      </c>
      <c r="E2251" t="s">
        <v>2</v>
      </c>
      <c r="F2251">
        <f t="shared" si="70"/>
        <v>140.34559999999999</v>
      </c>
      <c r="G2251">
        <f t="shared" si="71"/>
        <v>-140.34559999999999</v>
      </c>
    </row>
    <row r="2252" spans="1:7" x14ac:dyDescent="0.25">
      <c r="A2252">
        <v>2252</v>
      </c>
      <c r="B2252">
        <v>21394.066200000001</v>
      </c>
      <c r="C2252">
        <v>20099.9411</v>
      </c>
      <c r="D2252">
        <v>116.59</v>
      </c>
      <c r="E2252" t="s">
        <v>14</v>
      </c>
      <c r="F2252">
        <f t="shared" si="70"/>
        <v>166.59</v>
      </c>
      <c r="G2252">
        <f t="shared" si="71"/>
        <v>-166.59</v>
      </c>
    </row>
    <row r="2253" spans="1:7" x14ac:dyDescent="0.25">
      <c r="A2253">
        <v>2253</v>
      </c>
      <c r="B2253">
        <v>21395.033899999999</v>
      </c>
      <c r="C2253">
        <v>20104.625100000001</v>
      </c>
      <c r="D2253">
        <v>116.2</v>
      </c>
      <c r="E2253" t="s">
        <v>2</v>
      </c>
      <c r="F2253">
        <f t="shared" si="70"/>
        <v>166.2</v>
      </c>
      <c r="G2253">
        <f t="shared" si="71"/>
        <v>-166.2</v>
      </c>
    </row>
    <row r="2254" spans="1:7" x14ac:dyDescent="0.25">
      <c r="A2254">
        <v>2254</v>
      </c>
      <c r="B2254">
        <v>21395.3495</v>
      </c>
      <c r="C2254">
        <v>21243.5962</v>
      </c>
      <c r="D2254">
        <v>90.757499999999993</v>
      </c>
      <c r="E2254" t="s">
        <v>0</v>
      </c>
      <c r="F2254">
        <f t="shared" si="70"/>
        <v>140.75749999999999</v>
      </c>
      <c r="G2254">
        <f t="shared" si="71"/>
        <v>-140.75749999999999</v>
      </c>
    </row>
    <row r="2255" spans="1:7" x14ac:dyDescent="0.25">
      <c r="A2255">
        <v>2255</v>
      </c>
      <c r="B2255">
        <v>21398.807400000002</v>
      </c>
      <c r="C2255">
        <v>21266.491999999998</v>
      </c>
      <c r="D2255">
        <v>90.668300000000002</v>
      </c>
      <c r="E2255" t="s">
        <v>0</v>
      </c>
      <c r="F2255">
        <f t="shared" si="70"/>
        <v>140.66829999999999</v>
      </c>
      <c r="G2255">
        <f t="shared" si="71"/>
        <v>-140.66829999999999</v>
      </c>
    </row>
    <row r="2256" spans="1:7" x14ac:dyDescent="0.25">
      <c r="A2256">
        <v>2256</v>
      </c>
      <c r="B2256">
        <v>21399.197400000001</v>
      </c>
      <c r="C2256">
        <v>21280.1924</v>
      </c>
      <c r="D2256">
        <v>91.270300000000006</v>
      </c>
      <c r="E2256" t="s">
        <v>20</v>
      </c>
      <c r="F2256">
        <f t="shared" si="70"/>
        <v>141.27030000000002</v>
      </c>
      <c r="G2256">
        <f t="shared" si="71"/>
        <v>-141.27030000000002</v>
      </c>
    </row>
    <row r="2257" spans="1:7" x14ac:dyDescent="0.25">
      <c r="A2257">
        <v>2257</v>
      </c>
      <c r="B2257">
        <v>21400.402399999999</v>
      </c>
      <c r="C2257">
        <v>21164.6446</v>
      </c>
      <c r="D2257">
        <v>90.563199999999995</v>
      </c>
      <c r="E2257" t="s">
        <v>20</v>
      </c>
      <c r="F2257">
        <f t="shared" si="70"/>
        <v>140.56319999999999</v>
      </c>
      <c r="G2257">
        <f t="shared" si="71"/>
        <v>-140.56319999999999</v>
      </c>
    </row>
    <row r="2258" spans="1:7" x14ac:dyDescent="0.25">
      <c r="A2258">
        <v>2258</v>
      </c>
      <c r="B2258">
        <v>21401.272799999999</v>
      </c>
      <c r="C2258">
        <v>21153.2968</v>
      </c>
      <c r="D2258">
        <v>90.515100000000004</v>
      </c>
      <c r="E2258" t="s">
        <v>20</v>
      </c>
      <c r="F2258">
        <f t="shared" si="70"/>
        <v>140.51510000000002</v>
      </c>
      <c r="G2258">
        <f t="shared" si="71"/>
        <v>-140.51510000000002</v>
      </c>
    </row>
    <row r="2259" spans="1:7" x14ac:dyDescent="0.25">
      <c r="A2259">
        <v>2259</v>
      </c>
      <c r="B2259">
        <v>21402.324799999999</v>
      </c>
      <c r="C2259">
        <v>21179.610400000001</v>
      </c>
      <c r="D2259">
        <v>90.572199999999995</v>
      </c>
      <c r="E2259" t="s">
        <v>20</v>
      </c>
      <c r="F2259">
        <f t="shared" si="70"/>
        <v>140.57220000000001</v>
      </c>
      <c r="G2259">
        <f t="shared" si="71"/>
        <v>-140.57220000000001</v>
      </c>
    </row>
    <row r="2260" spans="1:7" x14ac:dyDescent="0.25">
      <c r="A2260">
        <v>2260</v>
      </c>
      <c r="B2260">
        <v>21403.044000000002</v>
      </c>
      <c r="C2260">
        <v>20039.651399999999</v>
      </c>
      <c r="D2260">
        <v>97.427999999999997</v>
      </c>
      <c r="E2260" t="s">
        <v>3</v>
      </c>
      <c r="F2260">
        <f t="shared" si="70"/>
        <v>147.428</v>
      </c>
      <c r="G2260">
        <f t="shared" si="71"/>
        <v>-147.428</v>
      </c>
    </row>
    <row r="2261" spans="1:7" x14ac:dyDescent="0.25">
      <c r="A2261">
        <v>2261</v>
      </c>
      <c r="B2261">
        <v>21403.094099999998</v>
      </c>
      <c r="C2261">
        <v>21150.761200000001</v>
      </c>
      <c r="D2261">
        <v>90.413499999999999</v>
      </c>
      <c r="E2261" t="s">
        <v>2</v>
      </c>
      <c r="F2261">
        <f t="shared" si="70"/>
        <v>140.4135</v>
      </c>
      <c r="G2261">
        <f t="shared" si="71"/>
        <v>-140.4135</v>
      </c>
    </row>
    <row r="2262" spans="1:7" x14ac:dyDescent="0.25">
      <c r="A2262">
        <v>2262</v>
      </c>
      <c r="B2262">
        <v>21403.6829</v>
      </c>
      <c r="C2262">
        <v>21298.646100000002</v>
      </c>
      <c r="D2262">
        <v>91.51</v>
      </c>
      <c r="E2262" t="s">
        <v>5</v>
      </c>
      <c r="F2262">
        <f t="shared" si="70"/>
        <v>141.51</v>
      </c>
      <c r="G2262">
        <f t="shared" si="71"/>
        <v>-141.51</v>
      </c>
    </row>
    <row r="2263" spans="1:7" x14ac:dyDescent="0.25">
      <c r="A2263">
        <v>2263</v>
      </c>
      <c r="B2263">
        <v>21403.9719</v>
      </c>
      <c r="C2263">
        <v>21194.708900000001</v>
      </c>
      <c r="D2263">
        <v>90.734999999999999</v>
      </c>
      <c r="E2263" t="s">
        <v>20</v>
      </c>
      <c r="F2263">
        <f t="shared" si="70"/>
        <v>140.73500000000001</v>
      </c>
      <c r="G2263">
        <f t="shared" si="71"/>
        <v>-140.73500000000001</v>
      </c>
    </row>
    <row r="2264" spans="1:7" x14ac:dyDescent="0.25">
      <c r="A2264">
        <v>2264</v>
      </c>
      <c r="B2264">
        <v>21405.2605</v>
      </c>
      <c r="C2264">
        <v>21206.9198</v>
      </c>
      <c r="D2264">
        <v>90.522300000000001</v>
      </c>
      <c r="E2264" t="s">
        <v>20</v>
      </c>
      <c r="F2264">
        <f t="shared" si="70"/>
        <v>140.5223</v>
      </c>
      <c r="G2264">
        <f t="shared" si="71"/>
        <v>-140.5223</v>
      </c>
    </row>
    <row r="2265" spans="1:7" x14ac:dyDescent="0.25">
      <c r="A2265">
        <v>2265</v>
      </c>
      <c r="B2265">
        <v>21405.275099999999</v>
      </c>
      <c r="C2265">
        <v>21222.0586</v>
      </c>
      <c r="D2265">
        <v>91.197299999999998</v>
      </c>
      <c r="E2265" t="s">
        <v>20</v>
      </c>
      <c r="F2265">
        <f t="shared" si="70"/>
        <v>141.19729999999998</v>
      </c>
      <c r="G2265">
        <f t="shared" si="71"/>
        <v>-141.19729999999998</v>
      </c>
    </row>
    <row r="2266" spans="1:7" x14ac:dyDescent="0.25">
      <c r="A2266">
        <v>2266</v>
      </c>
      <c r="B2266">
        <v>21405.612400000002</v>
      </c>
      <c r="C2266">
        <v>21254.668300000001</v>
      </c>
      <c r="D2266">
        <v>90.509100000000004</v>
      </c>
      <c r="E2266" t="s">
        <v>20</v>
      </c>
      <c r="F2266">
        <f t="shared" si="70"/>
        <v>140.50909999999999</v>
      </c>
      <c r="G2266">
        <f t="shared" si="71"/>
        <v>-140.50909999999999</v>
      </c>
    </row>
    <row r="2267" spans="1:7" x14ac:dyDescent="0.25">
      <c r="A2267">
        <v>2267</v>
      </c>
      <c r="B2267">
        <v>21406.239300000001</v>
      </c>
      <c r="C2267">
        <v>21242.198</v>
      </c>
      <c r="D2267">
        <v>90.694299999999998</v>
      </c>
      <c r="E2267" t="s">
        <v>20</v>
      </c>
      <c r="F2267">
        <f t="shared" si="70"/>
        <v>140.6943</v>
      </c>
      <c r="G2267">
        <f t="shared" si="71"/>
        <v>-140.6943</v>
      </c>
    </row>
    <row r="2268" spans="1:7" x14ac:dyDescent="0.25">
      <c r="A2268">
        <v>2268</v>
      </c>
      <c r="B2268">
        <v>21407.036400000001</v>
      </c>
      <c r="C2268">
        <v>21244.260699999999</v>
      </c>
      <c r="D2268">
        <v>90.527500000000003</v>
      </c>
      <c r="E2268" t="s">
        <v>3</v>
      </c>
      <c r="F2268">
        <f t="shared" si="70"/>
        <v>140.5275</v>
      </c>
      <c r="G2268">
        <f t="shared" si="71"/>
        <v>-140.5275</v>
      </c>
    </row>
    <row r="2269" spans="1:7" x14ac:dyDescent="0.25">
      <c r="A2269">
        <v>2269</v>
      </c>
      <c r="B2269">
        <v>21407.8213</v>
      </c>
      <c r="C2269">
        <v>21263.7703</v>
      </c>
      <c r="D2269">
        <v>90.426599999999993</v>
      </c>
      <c r="E2269" t="s">
        <v>20</v>
      </c>
      <c r="F2269">
        <f t="shared" si="70"/>
        <v>140.42660000000001</v>
      </c>
      <c r="G2269">
        <f t="shared" si="71"/>
        <v>-140.42660000000001</v>
      </c>
    </row>
    <row r="2270" spans="1:7" x14ac:dyDescent="0.25">
      <c r="A2270">
        <v>2270</v>
      </c>
      <c r="B2270">
        <v>21408.221699999998</v>
      </c>
      <c r="C2270">
        <v>21172.625400000001</v>
      </c>
      <c r="D2270">
        <v>90.049000000000007</v>
      </c>
      <c r="E2270" t="s">
        <v>2</v>
      </c>
      <c r="F2270">
        <f t="shared" si="70"/>
        <v>140.04900000000001</v>
      </c>
      <c r="G2270">
        <f t="shared" si="71"/>
        <v>-140.04900000000001</v>
      </c>
    </row>
    <row r="2271" spans="1:7" x14ac:dyDescent="0.25">
      <c r="A2271">
        <v>2271</v>
      </c>
      <c r="B2271">
        <v>21408.428100000001</v>
      </c>
      <c r="C2271">
        <v>21272.561399999999</v>
      </c>
      <c r="D2271">
        <v>90.601699999999994</v>
      </c>
      <c r="E2271" t="s">
        <v>20</v>
      </c>
      <c r="F2271">
        <f t="shared" si="70"/>
        <v>140.60169999999999</v>
      </c>
      <c r="G2271">
        <f t="shared" si="71"/>
        <v>-140.60169999999999</v>
      </c>
    </row>
    <row r="2272" spans="1:7" x14ac:dyDescent="0.25">
      <c r="A2272">
        <v>2272</v>
      </c>
      <c r="B2272">
        <v>21411.511500000001</v>
      </c>
      <c r="C2272">
        <v>21233.487799999999</v>
      </c>
      <c r="D2272">
        <v>89.8202</v>
      </c>
      <c r="E2272" t="s">
        <v>2</v>
      </c>
      <c r="F2272">
        <f t="shared" si="70"/>
        <v>139.8202</v>
      </c>
      <c r="G2272">
        <f t="shared" si="71"/>
        <v>-139.8202</v>
      </c>
    </row>
    <row r="2273" spans="1:7" x14ac:dyDescent="0.25">
      <c r="A2273">
        <v>2273</v>
      </c>
      <c r="B2273">
        <v>21412.988099999999</v>
      </c>
      <c r="C2273">
        <v>21205.146199999999</v>
      </c>
      <c r="D2273">
        <v>89.737700000000004</v>
      </c>
      <c r="E2273" t="s">
        <v>2</v>
      </c>
      <c r="F2273">
        <f t="shared" si="70"/>
        <v>139.73770000000002</v>
      </c>
      <c r="G2273">
        <f t="shared" si="71"/>
        <v>-139.73770000000002</v>
      </c>
    </row>
    <row r="2274" spans="1:7" x14ac:dyDescent="0.25">
      <c r="A2274">
        <v>2274</v>
      </c>
      <c r="B2274">
        <v>21415.195</v>
      </c>
      <c r="C2274">
        <v>21184.024399999998</v>
      </c>
      <c r="D2274">
        <v>90.113399999999999</v>
      </c>
      <c r="E2274" t="s">
        <v>0</v>
      </c>
      <c r="F2274">
        <f t="shared" si="70"/>
        <v>140.11340000000001</v>
      </c>
      <c r="G2274">
        <f t="shared" si="71"/>
        <v>-140.11340000000001</v>
      </c>
    </row>
    <row r="2275" spans="1:7" x14ac:dyDescent="0.25">
      <c r="A2275">
        <v>2275</v>
      </c>
      <c r="B2275">
        <v>21420.609400000001</v>
      </c>
      <c r="C2275">
        <v>21241.569800000001</v>
      </c>
      <c r="D2275">
        <v>89.702399999999997</v>
      </c>
      <c r="E2275" t="s">
        <v>2</v>
      </c>
      <c r="F2275">
        <f t="shared" si="70"/>
        <v>139.70240000000001</v>
      </c>
      <c r="G2275">
        <f t="shared" si="71"/>
        <v>-139.70240000000001</v>
      </c>
    </row>
    <row r="2276" spans="1:7" x14ac:dyDescent="0.25">
      <c r="A2276">
        <v>2276</v>
      </c>
      <c r="B2276">
        <v>21421.383600000001</v>
      </c>
      <c r="C2276">
        <v>21187.841700000001</v>
      </c>
      <c r="D2276">
        <v>90.043899999999994</v>
      </c>
      <c r="E2276" t="s">
        <v>0</v>
      </c>
      <c r="F2276">
        <f t="shared" si="70"/>
        <v>140.04390000000001</v>
      </c>
      <c r="G2276">
        <f t="shared" si="71"/>
        <v>-140.04390000000001</v>
      </c>
    </row>
    <row r="2277" spans="1:7" x14ac:dyDescent="0.25">
      <c r="A2277">
        <v>2277</v>
      </c>
      <c r="B2277">
        <v>21422.3642</v>
      </c>
      <c r="C2277">
        <v>21284.331900000001</v>
      </c>
      <c r="D2277">
        <v>91.608900000000006</v>
      </c>
      <c r="E2277" t="s">
        <v>2</v>
      </c>
      <c r="F2277">
        <f t="shared" si="70"/>
        <v>141.60890000000001</v>
      </c>
      <c r="G2277">
        <f t="shared" si="71"/>
        <v>-141.60890000000001</v>
      </c>
    </row>
    <row r="2278" spans="1:7" x14ac:dyDescent="0.25">
      <c r="A2278">
        <v>2278</v>
      </c>
      <c r="B2278">
        <v>21422.415700000001</v>
      </c>
      <c r="C2278">
        <v>21298.293099999999</v>
      </c>
      <c r="D2278">
        <v>92.359899999999996</v>
      </c>
      <c r="E2278" t="s">
        <v>4</v>
      </c>
      <c r="F2278">
        <f t="shared" si="70"/>
        <v>142.35989999999998</v>
      </c>
      <c r="G2278">
        <f t="shared" si="71"/>
        <v>-142.35989999999998</v>
      </c>
    </row>
    <row r="2279" spans="1:7" x14ac:dyDescent="0.25">
      <c r="A2279">
        <v>2279</v>
      </c>
      <c r="B2279">
        <v>21423.241099999999</v>
      </c>
      <c r="C2279">
        <v>21274.996599999999</v>
      </c>
      <c r="D2279">
        <v>90.5304</v>
      </c>
      <c r="E2279" t="s">
        <v>0</v>
      </c>
      <c r="F2279">
        <f t="shared" si="70"/>
        <v>140.53039999999999</v>
      </c>
      <c r="G2279">
        <f t="shared" si="71"/>
        <v>-140.53039999999999</v>
      </c>
    </row>
    <row r="2280" spans="1:7" x14ac:dyDescent="0.25">
      <c r="A2280">
        <v>2280</v>
      </c>
      <c r="B2280">
        <v>21426.7251</v>
      </c>
      <c r="C2280">
        <v>20016.258099999999</v>
      </c>
      <c r="D2280">
        <v>96.238</v>
      </c>
      <c r="E2280" t="s">
        <v>2</v>
      </c>
      <c r="F2280">
        <f t="shared" si="70"/>
        <v>146.238</v>
      </c>
      <c r="G2280">
        <f t="shared" si="71"/>
        <v>-146.238</v>
      </c>
    </row>
    <row r="2281" spans="1:7" x14ac:dyDescent="0.25">
      <c r="A2281">
        <v>2281</v>
      </c>
      <c r="B2281">
        <v>21427.3838</v>
      </c>
      <c r="C2281">
        <v>20026.419300000001</v>
      </c>
      <c r="D2281">
        <v>95.313299999999998</v>
      </c>
      <c r="E2281" t="s">
        <v>6</v>
      </c>
      <c r="F2281">
        <f t="shared" si="70"/>
        <v>145.3133</v>
      </c>
      <c r="G2281">
        <f t="shared" si="71"/>
        <v>-145.3133</v>
      </c>
    </row>
    <row r="2282" spans="1:7" x14ac:dyDescent="0.25">
      <c r="A2282">
        <v>2282</v>
      </c>
      <c r="B2282">
        <v>21428.034</v>
      </c>
      <c r="C2282">
        <v>21222.0255</v>
      </c>
      <c r="D2282">
        <v>89.651300000000006</v>
      </c>
      <c r="E2282" t="s">
        <v>0</v>
      </c>
      <c r="F2282">
        <f t="shared" si="70"/>
        <v>139.65129999999999</v>
      </c>
      <c r="G2282">
        <f t="shared" si="71"/>
        <v>-139.65129999999999</v>
      </c>
    </row>
    <row r="2283" spans="1:7" x14ac:dyDescent="0.25">
      <c r="A2283">
        <v>2283</v>
      </c>
      <c r="B2283">
        <v>21428.212500000001</v>
      </c>
      <c r="C2283">
        <v>20040.4323</v>
      </c>
      <c r="D2283">
        <v>98.057100000000005</v>
      </c>
      <c r="E2283" t="s">
        <v>3</v>
      </c>
      <c r="F2283">
        <f t="shared" si="70"/>
        <v>148.05709999999999</v>
      </c>
      <c r="G2283">
        <f t="shared" si="71"/>
        <v>-148.05709999999999</v>
      </c>
    </row>
    <row r="2284" spans="1:7" x14ac:dyDescent="0.25">
      <c r="A2284">
        <v>2284</v>
      </c>
      <c r="B2284">
        <v>21432.5854</v>
      </c>
      <c r="C2284">
        <v>20016.3642</v>
      </c>
      <c r="D2284">
        <v>96.219300000000004</v>
      </c>
      <c r="E2284" t="s">
        <v>2</v>
      </c>
      <c r="F2284">
        <f t="shared" si="70"/>
        <v>146.2193</v>
      </c>
      <c r="G2284">
        <f t="shared" si="71"/>
        <v>-146.2193</v>
      </c>
    </row>
    <row r="2285" spans="1:7" x14ac:dyDescent="0.25">
      <c r="A2285">
        <v>2285</v>
      </c>
      <c r="B2285">
        <v>21434.9725</v>
      </c>
      <c r="C2285">
        <v>20178.417600000001</v>
      </c>
      <c r="D2285">
        <v>99.09</v>
      </c>
      <c r="E2285" t="s">
        <v>3</v>
      </c>
      <c r="F2285">
        <f t="shared" si="70"/>
        <v>149.09</v>
      </c>
      <c r="G2285">
        <f t="shared" si="71"/>
        <v>-149.09</v>
      </c>
    </row>
    <row r="2286" spans="1:7" x14ac:dyDescent="0.25">
      <c r="A2286">
        <v>2286</v>
      </c>
      <c r="B2286">
        <v>21441.194200000002</v>
      </c>
      <c r="C2286">
        <v>20147.635200000001</v>
      </c>
      <c r="D2286">
        <v>107.4</v>
      </c>
      <c r="E2286" t="s">
        <v>0</v>
      </c>
      <c r="F2286">
        <f t="shared" si="70"/>
        <v>157.4</v>
      </c>
      <c r="G2286">
        <f t="shared" si="71"/>
        <v>-157.4</v>
      </c>
    </row>
    <row r="2287" spans="1:7" x14ac:dyDescent="0.25">
      <c r="A2287">
        <v>2287</v>
      </c>
      <c r="B2287">
        <v>21441.283500000001</v>
      </c>
      <c r="C2287">
        <v>20069.354500000001</v>
      </c>
      <c r="D2287">
        <v>108.22</v>
      </c>
      <c r="E2287" t="s">
        <v>0</v>
      </c>
      <c r="F2287">
        <f t="shared" si="70"/>
        <v>158.22</v>
      </c>
      <c r="G2287">
        <f t="shared" si="71"/>
        <v>-158.22</v>
      </c>
    </row>
    <row r="2288" spans="1:7" x14ac:dyDescent="0.25">
      <c r="A2288">
        <v>2288</v>
      </c>
      <c r="B2288">
        <v>21442.260200000001</v>
      </c>
      <c r="C2288">
        <v>20040.548900000002</v>
      </c>
      <c r="D2288">
        <v>97.973600000000005</v>
      </c>
      <c r="E2288" t="s">
        <v>3</v>
      </c>
      <c r="F2288">
        <f t="shared" si="70"/>
        <v>147.9736</v>
      </c>
      <c r="G2288">
        <f t="shared" si="71"/>
        <v>-147.9736</v>
      </c>
    </row>
    <row r="2289" spans="1:7" x14ac:dyDescent="0.25">
      <c r="A2289">
        <v>2289</v>
      </c>
      <c r="B2289">
        <v>21443.173299999999</v>
      </c>
      <c r="C2289">
        <v>20110.731400000001</v>
      </c>
      <c r="D2289">
        <v>118.37</v>
      </c>
      <c r="E2289" t="s">
        <v>2</v>
      </c>
      <c r="F2289">
        <f t="shared" si="70"/>
        <v>168.37</v>
      </c>
      <c r="G2289">
        <f t="shared" si="71"/>
        <v>-168.37</v>
      </c>
    </row>
    <row r="2290" spans="1:7" x14ac:dyDescent="0.25">
      <c r="A2290">
        <v>2290</v>
      </c>
      <c r="B2290">
        <v>21443.705900000001</v>
      </c>
      <c r="C2290">
        <v>19990.893400000001</v>
      </c>
      <c r="D2290">
        <v>96.75</v>
      </c>
      <c r="E2290" t="s">
        <v>5</v>
      </c>
      <c r="F2290">
        <f t="shared" si="70"/>
        <v>146.75</v>
      </c>
      <c r="G2290">
        <f t="shared" si="71"/>
        <v>-146.75</v>
      </c>
    </row>
    <row r="2291" spans="1:7" x14ac:dyDescent="0.25">
      <c r="A2291">
        <v>2291</v>
      </c>
      <c r="B2291">
        <v>21443.713500000002</v>
      </c>
      <c r="C2291">
        <v>19991.393400000001</v>
      </c>
      <c r="D2291">
        <v>97.25</v>
      </c>
      <c r="E2291" t="s">
        <v>4</v>
      </c>
      <c r="F2291">
        <f t="shared" si="70"/>
        <v>147.25</v>
      </c>
      <c r="G2291">
        <f t="shared" si="71"/>
        <v>-147.25</v>
      </c>
    </row>
    <row r="2292" spans="1:7" x14ac:dyDescent="0.25">
      <c r="A2292">
        <v>2292</v>
      </c>
      <c r="B2292">
        <v>21444.0203</v>
      </c>
      <c r="C2292">
        <v>20097.5625</v>
      </c>
      <c r="D2292">
        <v>117.84</v>
      </c>
      <c r="E2292" t="s">
        <v>2</v>
      </c>
      <c r="F2292">
        <f t="shared" si="70"/>
        <v>167.84</v>
      </c>
      <c r="G2292">
        <f t="shared" si="71"/>
        <v>-167.84</v>
      </c>
    </row>
    <row r="2293" spans="1:7" x14ac:dyDescent="0.25">
      <c r="A2293">
        <v>2293</v>
      </c>
      <c r="B2293">
        <v>21444.953699999998</v>
      </c>
      <c r="C2293">
        <v>20104.439999999999</v>
      </c>
      <c r="D2293">
        <v>118.87</v>
      </c>
      <c r="E2293" t="s">
        <v>14</v>
      </c>
      <c r="F2293">
        <f t="shared" si="70"/>
        <v>168.87</v>
      </c>
      <c r="G2293">
        <f t="shared" si="71"/>
        <v>-168.87</v>
      </c>
    </row>
    <row r="2294" spans="1:7" x14ac:dyDescent="0.25">
      <c r="A2294">
        <v>2294</v>
      </c>
      <c r="B2294">
        <v>21451.6008</v>
      </c>
      <c r="C2294">
        <v>21242.261299999998</v>
      </c>
      <c r="D2294">
        <v>89.379800000000003</v>
      </c>
      <c r="E2294" t="s">
        <v>0</v>
      </c>
      <c r="F2294">
        <f t="shared" si="70"/>
        <v>139.37979999999999</v>
      </c>
      <c r="G2294">
        <f t="shared" si="71"/>
        <v>-139.37979999999999</v>
      </c>
    </row>
    <row r="2295" spans="1:7" x14ac:dyDescent="0.25">
      <c r="A2295">
        <v>2295</v>
      </c>
      <c r="B2295">
        <v>21460.205000000002</v>
      </c>
      <c r="C2295">
        <v>21255.075199999999</v>
      </c>
      <c r="D2295">
        <v>89.301100000000005</v>
      </c>
      <c r="E2295" t="s">
        <v>0</v>
      </c>
      <c r="F2295">
        <f t="shared" si="70"/>
        <v>139.30110000000002</v>
      </c>
      <c r="G2295">
        <f t="shared" si="71"/>
        <v>-139.30110000000002</v>
      </c>
    </row>
    <row r="2296" spans="1:7" x14ac:dyDescent="0.25">
      <c r="A2296">
        <v>2296</v>
      </c>
      <c r="B2296">
        <v>21465.288499999999</v>
      </c>
      <c r="C2296">
        <v>20040.740000000002</v>
      </c>
      <c r="D2296">
        <v>97.836799999999997</v>
      </c>
      <c r="E2296" t="s">
        <v>3</v>
      </c>
      <c r="F2296">
        <f t="shared" si="70"/>
        <v>147.83679999999998</v>
      </c>
      <c r="G2296">
        <f t="shared" si="71"/>
        <v>-147.83679999999998</v>
      </c>
    </row>
    <row r="2297" spans="1:7" x14ac:dyDescent="0.25">
      <c r="A2297">
        <v>2297</v>
      </c>
      <c r="B2297">
        <v>21468.068599999999</v>
      </c>
      <c r="C2297">
        <v>21290.345300000001</v>
      </c>
      <c r="D2297">
        <v>92.4208</v>
      </c>
      <c r="E2297" t="s">
        <v>21</v>
      </c>
      <c r="F2297">
        <f t="shared" si="70"/>
        <v>142.42079999999999</v>
      </c>
      <c r="G2297">
        <f t="shared" si="71"/>
        <v>-142.42079999999999</v>
      </c>
    </row>
    <row r="2298" spans="1:7" x14ac:dyDescent="0.25">
      <c r="A2298">
        <v>2298</v>
      </c>
      <c r="B2298">
        <v>21469.925899999998</v>
      </c>
      <c r="C2298">
        <v>21240.079099999999</v>
      </c>
      <c r="D2298">
        <v>89.7423</v>
      </c>
      <c r="E2298" t="s">
        <v>0</v>
      </c>
      <c r="F2298">
        <f t="shared" si="70"/>
        <v>139.7423</v>
      </c>
      <c r="G2298">
        <f t="shared" si="71"/>
        <v>-139.7423</v>
      </c>
    </row>
    <row r="2299" spans="1:7" x14ac:dyDescent="0.25">
      <c r="A2299">
        <v>2299</v>
      </c>
      <c r="B2299">
        <v>21470.504400000002</v>
      </c>
      <c r="C2299">
        <v>21145.1672</v>
      </c>
      <c r="D2299">
        <v>90.161199999999994</v>
      </c>
      <c r="E2299" t="s">
        <v>0</v>
      </c>
      <c r="F2299">
        <f t="shared" si="70"/>
        <v>140.16120000000001</v>
      </c>
      <c r="G2299">
        <f t="shared" si="71"/>
        <v>-140.16120000000001</v>
      </c>
    </row>
    <row r="2300" spans="1:7" x14ac:dyDescent="0.25">
      <c r="A2300">
        <v>2300</v>
      </c>
      <c r="B2300">
        <v>21470.587299999999</v>
      </c>
      <c r="C2300">
        <v>21115.282800000001</v>
      </c>
      <c r="D2300">
        <v>90.825400000000002</v>
      </c>
      <c r="E2300" t="s">
        <v>0</v>
      </c>
      <c r="F2300">
        <f t="shared" si="70"/>
        <v>140.8254</v>
      </c>
      <c r="G2300">
        <f t="shared" si="71"/>
        <v>-140.8254</v>
      </c>
    </row>
    <row r="2301" spans="1:7" x14ac:dyDescent="0.25">
      <c r="A2301">
        <v>2301</v>
      </c>
      <c r="B2301">
        <v>21471.789199999999</v>
      </c>
      <c r="C2301">
        <v>21273.482599999999</v>
      </c>
      <c r="D2301">
        <v>90.139200000000002</v>
      </c>
      <c r="E2301" t="s">
        <v>3</v>
      </c>
      <c r="F2301">
        <f t="shared" si="70"/>
        <v>140.13920000000002</v>
      </c>
      <c r="G2301">
        <f t="shared" si="71"/>
        <v>-140.13920000000002</v>
      </c>
    </row>
    <row r="2302" spans="1:7" x14ac:dyDescent="0.25">
      <c r="A2302">
        <v>2302</v>
      </c>
      <c r="B2302">
        <v>21472.223999999998</v>
      </c>
      <c r="C2302">
        <v>21281.6495</v>
      </c>
      <c r="D2302">
        <v>91.261099999999999</v>
      </c>
      <c r="E2302" t="s">
        <v>2</v>
      </c>
      <c r="F2302">
        <f t="shared" si="70"/>
        <v>141.2611</v>
      </c>
      <c r="G2302">
        <f t="shared" si="71"/>
        <v>-141.2611</v>
      </c>
    </row>
    <row r="2303" spans="1:7" x14ac:dyDescent="0.25">
      <c r="A2303">
        <v>2303</v>
      </c>
      <c r="B2303">
        <v>21472.3766</v>
      </c>
      <c r="C2303">
        <v>21298.269499999999</v>
      </c>
      <c r="D2303">
        <v>92.609099999999998</v>
      </c>
      <c r="E2303" t="s">
        <v>4</v>
      </c>
      <c r="F2303">
        <f t="shared" si="70"/>
        <v>142.60910000000001</v>
      </c>
      <c r="G2303">
        <f t="shared" si="71"/>
        <v>-142.60910000000001</v>
      </c>
    </row>
    <row r="2304" spans="1:7" x14ac:dyDescent="0.25">
      <c r="A2304">
        <v>2304</v>
      </c>
      <c r="B2304">
        <v>21475.724600000001</v>
      </c>
      <c r="C2304">
        <v>20024.582900000001</v>
      </c>
      <c r="D2304">
        <v>95.258700000000005</v>
      </c>
      <c r="E2304" t="s">
        <v>6</v>
      </c>
      <c r="F2304">
        <f t="shared" si="70"/>
        <v>145.2587</v>
      </c>
      <c r="G2304">
        <f t="shared" si="71"/>
        <v>-145.2587</v>
      </c>
    </row>
    <row r="2305" spans="1:7" x14ac:dyDescent="0.25">
      <c r="A2305">
        <v>2305</v>
      </c>
      <c r="B2305">
        <v>21477.5952</v>
      </c>
      <c r="C2305">
        <v>20017.178899999999</v>
      </c>
      <c r="D2305">
        <v>96.075500000000005</v>
      </c>
      <c r="E2305" t="s">
        <v>2</v>
      </c>
      <c r="F2305">
        <f t="shared" si="70"/>
        <v>146.07550000000001</v>
      </c>
      <c r="G2305">
        <f t="shared" si="71"/>
        <v>-146.07550000000001</v>
      </c>
    </row>
    <row r="2306" spans="1:7" x14ac:dyDescent="0.25">
      <c r="A2306">
        <v>2306</v>
      </c>
      <c r="B2306">
        <v>21477.852999999999</v>
      </c>
      <c r="C2306">
        <v>20017.177299999999</v>
      </c>
      <c r="D2306">
        <v>96.072900000000004</v>
      </c>
      <c r="E2306" t="s">
        <v>2</v>
      </c>
      <c r="F2306">
        <f t="shared" ref="F2306:F2369" si="72">D2306+50</f>
        <v>146.0729</v>
      </c>
      <c r="G2306">
        <f t="shared" ref="G2306:G2369" si="73">F2306/-1</f>
        <v>-146.0729</v>
      </c>
    </row>
    <row r="2307" spans="1:7" x14ac:dyDescent="0.25">
      <c r="A2307">
        <v>2307</v>
      </c>
      <c r="B2307">
        <v>21479.2235</v>
      </c>
      <c r="C2307">
        <v>21185.217199999999</v>
      </c>
      <c r="D2307">
        <v>89.612899999999996</v>
      </c>
      <c r="E2307" t="s">
        <v>0</v>
      </c>
      <c r="F2307">
        <f t="shared" si="72"/>
        <v>139.6129</v>
      </c>
      <c r="G2307">
        <f t="shared" si="73"/>
        <v>-139.6129</v>
      </c>
    </row>
    <row r="2308" spans="1:7" x14ac:dyDescent="0.25">
      <c r="A2308">
        <v>2308</v>
      </c>
      <c r="B2308">
        <v>21480.133099999999</v>
      </c>
      <c r="C2308">
        <v>20040.8632</v>
      </c>
      <c r="D2308">
        <v>97.748599999999996</v>
      </c>
      <c r="E2308" t="s">
        <v>3</v>
      </c>
      <c r="F2308">
        <f t="shared" si="72"/>
        <v>147.74860000000001</v>
      </c>
      <c r="G2308">
        <f t="shared" si="73"/>
        <v>-147.74860000000001</v>
      </c>
    </row>
    <row r="2309" spans="1:7" x14ac:dyDescent="0.25">
      <c r="A2309">
        <v>2309</v>
      </c>
      <c r="B2309">
        <v>21484.7991</v>
      </c>
      <c r="C2309">
        <v>20017.1332</v>
      </c>
      <c r="D2309">
        <v>96.004099999999994</v>
      </c>
      <c r="E2309" t="s">
        <v>2</v>
      </c>
      <c r="F2309">
        <f t="shared" si="72"/>
        <v>146.00409999999999</v>
      </c>
      <c r="G2309">
        <f t="shared" si="73"/>
        <v>-146.00409999999999</v>
      </c>
    </row>
    <row r="2310" spans="1:7" x14ac:dyDescent="0.25">
      <c r="A2310">
        <v>2310</v>
      </c>
      <c r="B2310">
        <v>21502.1813</v>
      </c>
      <c r="C2310">
        <v>21294.372100000001</v>
      </c>
      <c r="D2310">
        <v>92.487300000000005</v>
      </c>
      <c r="E2310" t="s">
        <v>16</v>
      </c>
      <c r="F2310">
        <f t="shared" si="72"/>
        <v>142.4873</v>
      </c>
      <c r="G2310">
        <f t="shared" si="73"/>
        <v>-142.4873</v>
      </c>
    </row>
    <row r="2311" spans="1:7" x14ac:dyDescent="0.25">
      <c r="A2311">
        <v>2311</v>
      </c>
      <c r="B2311">
        <v>21505.758999999998</v>
      </c>
      <c r="C2311">
        <v>19988.735199999999</v>
      </c>
      <c r="D2311">
        <v>96.23</v>
      </c>
      <c r="E2311" t="s">
        <v>5</v>
      </c>
      <c r="F2311">
        <f t="shared" si="72"/>
        <v>146.23000000000002</v>
      </c>
      <c r="G2311">
        <f t="shared" si="73"/>
        <v>-146.23000000000002</v>
      </c>
    </row>
    <row r="2312" spans="1:7" x14ac:dyDescent="0.25">
      <c r="A2312">
        <v>2312</v>
      </c>
      <c r="B2312">
        <v>21505.776399999999</v>
      </c>
      <c r="C2312">
        <v>19989.234899999999</v>
      </c>
      <c r="D2312">
        <v>96.73</v>
      </c>
      <c r="E2312" t="s">
        <v>4</v>
      </c>
      <c r="F2312">
        <f t="shared" si="72"/>
        <v>146.73000000000002</v>
      </c>
      <c r="G2312">
        <f t="shared" si="73"/>
        <v>-146.73000000000002</v>
      </c>
    </row>
    <row r="2313" spans="1:7" x14ac:dyDescent="0.25">
      <c r="A2313">
        <v>2313</v>
      </c>
      <c r="B2313">
        <v>21520.243999999999</v>
      </c>
      <c r="C2313">
        <v>21139.640599999999</v>
      </c>
      <c r="D2313">
        <v>89.895700000000005</v>
      </c>
      <c r="E2313" t="s">
        <v>0</v>
      </c>
      <c r="F2313">
        <f t="shared" si="72"/>
        <v>139.89570000000001</v>
      </c>
      <c r="G2313">
        <f t="shared" si="73"/>
        <v>-139.89570000000001</v>
      </c>
    </row>
    <row r="2314" spans="1:7" x14ac:dyDescent="0.25">
      <c r="A2314">
        <v>2314</v>
      </c>
      <c r="B2314">
        <v>21521.579900000001</v>
      </c>
      <c r="C2314">
        <v>21112.6145</v>
      </c>
      <c r="D2314">
        <v>90.499399999999994</v>
      </c>
      <c r="E2314" t="s">
        <v>0</v>
      </c>
      <c r="F2314">
        <f t="shared" si="72"/>
        <v>140.49939999999998</v>
      </c>
      <c r="G2314">
        <f t="shared" si="73"/>
        <v>-140.49939999999998</v>
      </c>
    </row>
    <row r="2315" spans="1:7" x14ac:dyDescent="0.25">
      <c r="A2315">
        <v>2315</v>
      </c>
      <c r="B2315">
        <v>21521.999800000001</v>
      </c>
      <c r="C2315">
        <v>21274.329300000001</v>
      </c>
      <c r="D2315">
        <v>89.742699999999999</v>
      </c>
      <c r="E2315" t="s">
        <v>3</v>
      </c>
      <c r="F2315">
        <f t="shared" si="72"/>
        <v>139.74270000000001</v>
      </c>
      <c r="G2315">
        <f t="shared" si="73"/>
        <v>-139.74270000000001</v>
      </c>
    </row>
    <row r="2316" spans="1:7" x14ac:dyDescent="0.25">
      <c r="A2316">
        <v>2316</v>
      </c>
      <c r="B2316">
        <v>21522.2395</v>
      </c>
      <c r="C2316">
        <v>21298.114600000001</v>
      </c>
      <c r="D2316">
        <v>92.802400000000006</v>
      </c>
      <c r="E2316" t="s">
        <v>4</v>
      </c>
      <c r="F2316">
        <f t="shared" si="72"/>
        <v>142.80240000000001</v>
      </c>
      <c r="G2316">
        <f t="shared" si="73"/>
        <v>-142.80240000000001</v>
      </c>
    </row>
    <row r="2317" spans="1:7" x14ac:dyDescent="0.25">
      <c r="A2317">
        <v>2317</v>
      </c>
      <c r="B2317">
        <v>21522.533899999999</v>
      </c>
      <c r="C2317">
        <v>21240.7592</v>
      </c>
      <c r="D2317">
        <v>89.126999999999995</v>
      </c>
      <c r="E2317" t="s">
        <v>6</v>
      </c>
      <c r="F2317">
        <f t="shared" si="72"/>
        <v>139.12700000000001</v>
      </c>
      <c r="G2317">
        <f t="shared" si="73"/>
        <v>-139.12700000000001</v>
      </c>
    </row>
    <row r="2318" spans="1:7" x14ac:dyDescent="0.25">
      <c r="A2318">
        <v>2318</v>
      </c>
      <c r="B2318">
        <v>21523.1109</v>
      </c>
      <c r="C2318">
        <v>21285.454000000002</v>
      </c>
      <c r="D2318">
        <v>91.254000000000005</v>
      </c>
      <c r="E2318" t="s">
        <v>2</v>
      </c>
      <c r="F2318">
        <f t="shared" si="72"/>
        <v>141.25400000000002</v>
      </c>
      <c r="G2318">
        <f t="shared" si="73"/>
        <v>-141.25400000000002</v>
      </c>
    </row>
    <row r="2319" spans="1:7" x14ac:dyDescent="0.25">
      <c r="A2319">
        <v>2319</v>
      </c>
      <c r="B2319">
        <v>21527.471300000001</v>
      </c>
      <c r="C2319">
        <v>20016.862300000001</v>
      </c>
      <c r="D2319">
        <v>95.581599999999995</v>
      </c>
      <c r="E2319" t="s">
        <v>2</v>
      </c>
      <c r="F2319">
        <f t="shared" si="72"/>
        <v>145.58159999999998</v>
      </c>
      <c r="G2319">
        <f t="shared" si="73"/>
        <v>-145.58159999999998</v>
      </c>
    </row>
    <row r="2320" spans="1:7" x14ac:dyDescent="0.25">
      <c r="A2320">
        <v>2320</v>
      </c>
      <c r="B2320">
        <v>21529.740900000001</v>
      </c>
      <c r="C2320">
        <v>20041.8004</v>
      </c>
      <c r="D2320">
        <v>96.692300000000003</v>
      </c>
      <c r="E2320" t="s">
        <v>2</v>
      </c>
      <c r="F2320">
        <f t="shared" si="72"/>
        <v>146.69229999999999</v>
      </c>
      <c r="G2320">
        <f t="shared" si="73"/>
        <v>-146.69229999999999</v>
      </c>
    </row>
    <row r="2321" spans="1:7" x14ac:dyDescent="0.25">
      <c r="A2321">
        <v>2321</v>
      </c>
      <c r="B2321">
        <v>21530.79</v>
      </c>
      <c r="C2321">
        <v>20025.2608</v>
      </c>
      <c r="D2321">
        <v>94.783000000000001</v>
      </c>
      <c r="E2321" t="s">
        <v>6</v>
      </c>
      <c r="F2321">
        <f t="shared" si="72"/>
        <v>144.78300000000002</v>
      </c>
      <c r="G2321">
        <f t="shared" si="73"/>
        <v>-144.78300000000002</v>
      </c>
    </row>
    <row r="2322" spans="1:7" x14ac:dyDescent="0.25">
      <c r="A2322">
        <v>2322</v>
      </c>
      <c r="B2322">
        <v>21536.9437</v>
      </c>
      <c r="C2322">
        <v>21183.8763</v>
      </c>
      <c r="D2322">
        <v>89.438299999999998</v>
      </c>
      <c r="E2322" t="s">
        <v>0</v>
      </c>
      <c r="F2322">
        <f t="shared" si="72"/>
        <v>139.4383</v>
      </c>
      <c r="G2322">
        <f t="shared" si="73"/>
        <v>-139.4383</v>
      </c>
    </row>
    <row r="2323" spans="1:7" x14ac:dyDescent="0.25">
      <c r="A2323">
        <v>2323</v>
      </c>
      <c r="B2323">
        <v>21569.5023</v>
      </c>
      <c r="C2323">
        <v>21141.170600000001</v>
      </c>
      <c r="D2323">
        <v>89.476799999999997</v>
      </c>
      <c r="E2323" t="s">
        <v>0</v>
      </c>
      <c r="F2323">
        <f t="shared" si="72"/>
        <v>139.4768</v>
      </c>
      <c r="G2323">
        <f t="shared" si="73"/>
        <v>-139.4768</v>
      </c>
    </row>
    <row r="2324" spans="1:7" x14ac:dyDescent="0.25">
      <c r="A2324">
        <v>2324</v>
      </c>
      <c r="B2324">
        <v>21571.641500000002</v>
      </c>
      <c r="C2324">
        <v>21243.256700000002</v>
      </c>
      <c r="D2324">
        <v>88.930999999999997</v>
      </c>
      <c r="E2324" t="s">
        <v>6</v>
      </c>
      <c r="F2324">
        <f t="shared" si="72"/>
        <v>138.93099999999998</v>
      </c>
      <c r="G2324">
        <f t="shared" si="73"/>
        <v>-138.93099999999998</v>
      </c>
    </row>
    <row r="2325" spans="1:7" x14ac:dyDescent="0.25">
      <c r="A2325">
        <v>2325</v>
      </c>
      <c r="B2325">
        <v>21571.643899999999</v>
      </c>
      <c r="C2325">
        <v>21113.445800000001</v>
      </c>
      <c r="D2325">
        <v>89.929500000000004</v>
      </c>
      <c r="E2325" t="s">
        <v>0</v>
      </c>
      <c r="F2325">
        <f t="shared" si="72"/>
        <v>139.92950000000002</v>
      </c>
      <c r="G2325">
        <f t="shared" si="73"/>
        <v>-139.92950000000002</v>
      </c>
    </row>
    <row r="2326" spans="1:7" x14ac:dyDescent="0.25">
      <c r="A2326">
        <v>2326</v>
      </c>
      <c r="B2326">
        <v>21571.697499999998</v>
      </c>
      <c r="C2326">
        <v>21183.924599999998</v>
      </c>
      <c r="D2326">
        <v>89.354299999999995</v>
      </c>
      <c r="E2326" t="s">
        <v>0</v>
      </c>
      <c r="F2326">
        <f t="shared" si="72"/>
        <v>139.35429999999999</v>
      </c>
      <c r="G2326">
        <f t="shared" si="73"/>
        <v>-139.35429999999999</v>
      </c>
    </row>
    <row r="2327" spans="1:7" x14ac:dyDescent="0.25">
      <c r="A2327">
        <v>2327</v>
      </c>
      <c r="B2327">
        <v>21572.234400000001</v>
      </c>
      <c r="C2327">
        <v>21297.903600000001</v>
      </c>
      <c r="D2327">
        <v>92.963700000000003</v>
      </c>
      <c r="E2327" t="s">
        <v>4</v>
      </c>
      <c r="F2327">
        <f t="shared" si="72"/>
        <v>142.96370000000002</v>
      </c>
      <c r="G2327">
        <f t="shared" si="73"/>
        <v>-142.96370000000002</v>
      </c>
    </row>
    <row r="2328" spans="1:7" x14ac:dyDescent="0.25">
      <c r="A2328">
        <v>2328</v>
      </c>
      <c r="B2328">
        <v>21572.2791</v>
      </c>
      <c r="C2328">
        <v>21283.593799999999</v>
      </c>
      <c r="D2328">
        <v>91.317700000000002</v>
      </c>
      <c r="E2328" t="s">
        <v>2</v>
      </c>
      <c r="F2328">
        <f t="shared" si="72"/>
        <v>141.3177</v>
      </c>
      <c r="G2328">
        <f t="shared" si="73"/>
        <v>-141.3177</v>
      </c>
    </row>
    <row r="2329" spans="1:7" x14ac:dyDescent="0.25">
      <c r="A2329">
        <v>2329</v>
      </c>
      <c r="B2329">
        <v>21572.6057</v>
      </c>
      <c r="C2329">
        <v>21272.005499999999</v>
      </c>
      <c r="D2329">
        <v>89.846299999999999</v>
      </c>
      <c r="E2329" t="s">
        <v>3</v>
      </c>
      <c r="F2329">
        <f t="shared" si="72"/>
        <v>139.84629999999999</v>
      </c>
      <c r="G2329">
        <f t="shared" si="73"/>
        <v>-139.84629999999999</v>
      </c>
    </row>
    <row r="2330" spans="1:7" x14ac:dyDescent="0.25">
      <c r="A2330">
        <v>2330</v>
      </c>
      <c r="B2330">
        <v>21577.3442</v>
      </c>
      <c r="C2330">
        <v>20016.4231</v>
      </c>
      <c r="D2330">
        <v>95.106999999999999</v>
      </c>
      <c r="E2330" t="s">
        <v>2</v>
      </c>
      <c r="F2330">
        <f t="shared" si="72"/>
        <v>145.107</v>
      </c>
      <c r="G2330">
        <f t="shared" si="73"/>
        <v>-145.107</v>
      </c>
    </row>
    <row r="2331" spans="1:7" x14ac:dyDescent="0.25">
      <c r="A2331">
        <v>2331</v>
      </c>
      <c r="B2331">
        <v>21577.604800000001</v>
      </c>
      <c r="C2331">
        <v>20025.154600000002</v>
      </c>
      <c r="D2331">
        <v>94.638999999999996</v>
      </c>
      <c r="E2331" t="s">
        <v>6</v>
      </c>
      <c r="F2331">
        <f t="shared" si="72"/>
        <v>144.63900000000001</v>
      </c>
      <c r="G2331">
        <f t="shared" si="73"/>
        <v>-144.63900000000001</v>
      </c>
    </row>
    <row r="2332" spans="1:7" x14ac:dyDescent="0.25">
      <c r="A2332">
        <v>2332</v>
      </c>
      <c r="B2332">
        <v>21579.991699999999</v>
      </c>
      <c r="C2332">
        <v>20044.329699999998</v>
      </c>
      <c r="D2332">
        <v>96.607600000000005</v>
      </c>
      <c r="E2332" t="s">
        <v>2</v>
      </c>
      <c r="F2332">
        <f t="shared" si="72"/>
        <v>146.60759999999999</v>
      </c>
      <c r="G2332">
        <f t="shared" si="73"/>
        <v>-146.60759999999999</v>
      </c>
    </row>
    <row r="2333" spans="1:7" x14ac:dyDescent="0.25">
      <c r="A2333">
        <v>2333</v>
      </c>
      <c r="B2333">
        <v>21606.0422</v>
      </c>
      <c r="C2333">
        <v>21278.468400000002</v>
      </c>
      <c r="D2333">
        <v>88.628</v>
      </c>
      <c r="E2333" t="s">
        <v>7</v>
      </c>
      <c r="F2333">
        <f t="shared" si="72"/>
        <v>138.62799999999999</v>
      </c>
      <c r="G2333">
        <f t="shared" si="73"/>
        <v>-138.62799999999999</v>
      </c>
    </row>
    <row r="2334" spans="1:7" x14ac:dyDescent="0.25">
      <c r="A2334">
        <v>2334</v>
      </c>
      <c r="B2334">
        <v>21618.902399999999</v>
      </c>
      <c r="C2334">
        <v>21143.301899999999</v>
      </c>
      <c r="D2334">
        <v>89.4482</v>
      </c>
      <c r="E2334" t="s">
        <v>0</v>
      </c>
      <c r="F2334">
        <f t="shared" si="72"/>
        <v>139.44819999999999</v>
      </c>
      <c r="G2334">
        <f t="shared" si="73"/>
        <v>-139.44819999999999</v>
      </c>
    </row>
    <row r="2335" spans="1:7" x14ac:dyDescent="0.25">
      <c r="A2335">
        <v>2335</v>
      </c>
      <c r="B2335">
        <v>21620.653699999999</v>
      </c>
      <c r="C2335">
        <v>21245.330900000001</v>
      </c>
      <c r="D2335">
        <v>88.72</v>
      </c>
      <c r="E2335" t="s">
        <v>6</v>
      </c>
      <c r="F2335">
        <f t="shared" si="72"/>
        <v>138.72</v>
      </c>
      <c r="G2335">
        <f t="shared" si="73"/>
        <v>-138.72</v>
      </c>
    </row>
    <row r="2336" spans="1:7" x14ac:dyDescent="0.25">
      <c r="A2336">
        <v>2336</v>
      </c>
      <c r="B2336">
        <v>21621.450099999998</v>
      </c>
      <c r="C2336">
        <v>21275.0527</v>
      </c>
      <c r="D2336">
        <v>88.744500000000002</v>
      </c>
      <c r="E2336" t="s">
        <v>3</v>
      </c>
      <c r="F2336">
        <f t="shared" si="72"/>
        <v>138.74450000000002</v>
      </c>
      <c r="G2336">
        <f t="shared" si="73"/>
        <v>-138.74450000000002</v>
      </c>
    </row>
    <row r="2337" spans="1:7" x14ac:dyDescent="0.25">
      <c r="A2337">
        <v>2337</v>
      </c>
      <c r="B2337">
        <v>21621.4895</v>
      </c>
      <c r="C2337">
        <v>21114.5766</v>
      </c>
      <c r="D2337">
        <v>89.957899999999995</v>
      </c>
      <c r="E2337" t="s">
        <v>0</v>
      </c>
      <c r="F2337">
        <f t="shared" si="72"/>
        <v>139.9579</v>
      </c>
      <c r="G2337">
        <f t="shared" si="73"/>
        <v>-139.9579</v>
      </c>
    </row>
    <row r="2338" spans="1:7" x14ac:dyDescent="0.25">
      <c r="A2338">
        <v>2338</v>
      </c>
      <c r="B2338">
        <v>21622.171399999999</v>
      </c>
      <c r="C2338">
        <v>21297.672200000001</v>
      </c>
      <c r="D2338">
        <v>92.751400000000004</v>
      </c>
      <c r="E2338" t="s">
        <v>4</v>
      </c>
      <c r="F2338">
        <f t="shared" si="72"/>
        <v>142.75139999999999</v>
      </c>
      <c r="G2338">
        <f t="shared" si="73"/>
        <v>-142.75139999999999</v>
      </c>
    </row>
    <row r="2339" spans="1:7" x14ac:dyDescent="0.25">
      <c r="A2339">
        <v>2339</v>
      </c>
      <c r="B2339">
        <v>21622.832299999998</v>
      </c>
      <c r="C2339">
        <v>21282.379199999999</v>
      </c>
      <c r="D2339">
        <v>89.959199999999996</v>
      </c>
      <c r="E2339" t="s">
        <v>2</v>
      </c>
      <c r="F2339">
        <f t="shared" si="72"/>
        <v>139.95920000000001</v>
      </c>
      <c r="G2339">
        <f t="shared" si="73"/>
        <v>-139.95920000000001</v>
      </c>
    </row>
    <row r="2340" spans="1:7" x14ac:dyDescent="0.25">
      <c r="A2340">
        <v>2340</v>
      </c>
      <c r="B2340">
        <v>21623.049200000001</v>
      </c>
      <c r="C2340">
        <v>21271.9856</v>
      </c>
      <c r="D2340">
        <v>89.355900000000005</v>
      </c>
      <c r="E2340" t="s">
        <v>9</v>
      </c>
      <c r="F2340">
        <f t="shared" si="72"/>
        <v>139.35590000000002</v>
      </c>
      <c r="G2340">
        <f t="shared" si="73"/>
        <v>-139.35590000000002</v>
      </c>
    </row>
    <row r="2341" spans="1:7" x14ac:dyDescent="0.25">
      <c r="A2341">
        <v>2341</v>
      </c>
      <c r="B2341">
        <v>21623.704099999999</v>
      </c>
      <c r="C2341">
        <v>21183.828600000001</v>
      </c>
      <c r="D2341">
        <v>88.987899999999996</v>
      </c>
      <c r="E2341" t="s">
        <v>0</v>
      </c>
      <c r="F2341">
        <f t="shared" si="72"/>
        <v>138.9879</v>
      </c>
      <c r="G2341">
        <f t="shared" si="73"/>
        <v>-138.9879</v>
      </c>
    </row>
    <row r="2342" spans="1:7" x14ac:dyDescent="0.25">
      <c r="A2342">
        <v>2342</v>
      </c>
      <c r="B2342">
        <v>21624.1505</v>
      </c>
      <c r="C2342">
        <v>21294.175599999999</v>
      </c>
      <c r="D2342">
        <v>92.261399999999995</v>
      </c>
      <c r="E2342" t="s">
        <v>16</v>
      </c>
      <c r="F2342">
        <f t="shared" si="72"/>
        <v>142.26139999999998</v>
      </c>
      <c r="G2342">
        <f t="shared" si="73"/>
        <v>-142.26139999999998</v>
      </c>
    </row>
    <row r="2343" spans="1:7" x14ac:dyDescent="0.25">
      <c r="A2343">
        <v>2343</v>
      </c>
      <c r="B2343">
        <v>21626.3148</v>
      </c>
      <c r="C2343">
        <v>20040.860700000001</v>
      </c>
      <c r="D2343">
        <v>96.077100000000002</v>
      </c>
      <c r="E2343" t="s">
        <v>2</v>
      </c>
      <c r="F2343">
        <f t="shared" si="72"/>
        <v>146.0771</v>
      </c>
      <c r="G2343">
        <f t="shared" si="73"/>
        <v>-146.0771</v>
      </c>
    </row>
    <row r="2344" spans="1:7" x14ac:dyDescent="0.25">
      <c r="A2344">
        <v>2344</v>
      </c>
      <c r="B2344">
        <v>21627.958699999999</v>
      </c>
      <c r="C2344">
        <v>20017.1126</v>
      </c>
      <c r="D2344">
        <v>94.841899999999995</v>
      </c>
      <c r="E2344" t="s">
        <v>2</v>
      </c>
      <c r="F2344">
        <f t="shared" si="72"/>
        <v>144.84190000000001</v>
      </c>
      <c r="G2344">
        <f t="shared" si="73"/>
        <v>-144.84190000000001</v>
      </c>
    </row>
    <row r="2345" spans="1:7" x14ac:dyDescent="0.25">
      <c r="A2345">
        <v>2345</v>
      </c>
      <c r="B2345">
        <v>21628.743900000001</v>
      </c>
      <c r="C2345">
        <v>20025.400300000001</v>
      </c>
      <c r="D2345">
        <v>94.254499999999993</v>
      </c>
      <c r="E2345" t="s">
        <v>6</v>
      </c>
      <c r="F2345">
        <f t="shared" si="72"/>
        <v>144.25450000000001</v>
      </c>
      <c r="G2345">
        <f t="shared" si="73"/>
        <v>-144.25450000000001</v>
      </c>
    </row>
    <row r="2346" spans="1:7" x14ac:dyDescent="0.25">
      <c r="A2346">
        <v>2346</v>
      </c>
      <c r="B2346">
        <v>21629.889500000001</v>
      </c>
      <c r="C2346">
        <v>20040.183099999998</v>
      </c>
      <c r="D2346">
        <v>95.919200000000004</v>
      </c>
      <c r="E2346" t="s">
        <v>2</v>
      </c>
      <c r="F2346">
        <f t="shared" si="72"/>
        <v>145.91919999999999</v>
      </c>
      <c r="G2346">
        <f t="shared" si="73"/>
        <v>-145.91919999999999</v>
      </c>
    </row>
    <row r="2347" spans="1:7" x14ac:dyDescent="0.25">
      <c r="A2347">
        <v>2347</v>
      </c>
      <c r="B2347">
        <v>21668.091799999998</v>
      </c>
      <c r="C2347">
        <v>21110.8933</v>
      </c>
      <c r="D2347">
        <v>90.394499999999994</v>
      </c>
      <c r="E2347" t="s">
        <v>0</v>
      </c>
      <c r="F2347">
        <f t="shared" si="72"/>
        <v>140.39449999999999</v>
      </c>
      <c r="G2347">
        <f t="shared" si="73"/>
        <v>-140.39449999999999</v>
      </c>
    </row>
    <row r="2348" spans="1:7" x14ac:dyDescent="0.25">
      <c r="A2348">
        <v>2348</v>
      </c>
      <c r="B2348">
        <v>21669.665499999999</v>
      </c>
      <c r="C2348">
        <v>21145.227900000002</v>
      </c>
      <c r="D2348">
        <v>89.837500000000006</v>
      </c>
      <c r="E2348" t="s">
        <v>0</v>
      </c>
      <c r="F2348">
        <f t="shared" si="72"/>
        <v>139.83750000000001</v>
      </c>
      <c r="G2348">
        <f t="shared" si="73"/>
        <v>-139.83750000000001</v>
      </c>
    </row>
    <row r="2349" spans="1:7" x14ac:dyDescent="0.25">
      <c r="A2349">
        <v>2349</v>
      </c>
      <c r="B2349">
        <v>21671.7251</v>
      </c>
      <c r="C2349">
        <v>21273.4447</v>
      </c>
      <c r="D2349">
        <v>89.410600000000002</v>
      </c>
      <c r="E2349" t="s">
        <v>3</v>
      </c>
      <c r="F2349">
        <f t="shared" si="72"/>
        <v>139.41059999999999</v>
      </c>
      <c r="G2349">
        <f t="shared" si="73"/>
        <v>-139.41059999999999</v>
      </c>
    </row>
    <row r="2350" spans="1:7" x14ac:dyDescent="0.25">
      <c r="A2350">
        <v>2350</v>
      </c>
      <c r="B2350">
        <v>21671.845600000001</v>
      </c>
      <c r="C2350">
        <v>21245.636600000002</v>
      </c>
      <c r="D2350">
        <v>88.421300000000002</v>
      </c>
      <c r="E2350" t="s">
        <v>6</v>
      </c>
      <c r="F2350">
        <f t="shared" si="72"/>
        <v>138.4213</v>
      </c>
      <c r="G2350">
        <f t="shared" si="73"/>
        <v>-138.4213</v>
      </c>
    </row>
    <row r="2351" spans="1:7" x14ac:dyDescent="0.25">
      <c r="A2351">
        <v>2351</v>
      </c>
      <c r="B2351">
        <v>21672.000700000001</v>
      </c>
      <c r="C2351">
        <v>21282.0851</v>
      </c>
      <c r="D2351">
        <v>90.809299999999993</v>
      </c>
      <c r="E2351" t="s">
        <v>2</v>
      </c>
      <c r="F2351">
        <f t="shared" si="72"/>
        <v>140.80930000000001</v>
      </c>
      <c r="G2351">
        <f t="shared" si="73"/>
        <v>-140.80930000000001</v>
      </c>
    </row>
    <row r="2352" spans="1:7" x14ac:dyDescent="0.25">
      <c r="A2352">
        <v>2352</v>
      </c>
      <c r="B2352">
        <v>21672.0137</v>
      </c>
      <c r="C2352">
        <v>21185.666799999999</v>
      </c>
      <c r="D2352">
        <v>89.290400000000005</v>
      </c>
      <c r="E2352" t="s">
        <v>0</v>
      </c>
      <c r="F2352">
        <f t="shared" si="72"/>
        <v>139.29040000000001</v>
      </c>
      <c r="G2352">
        <f t="shared" si="73"/>
        <v>-139.29040000000001</v>
      </c>
    </row>
    <row r="2353" spans="1:7" x14ac:dyDescent="0.25">
      <c r="A2353">
        <v>2353</v>
      </c>
      <c r="B2353">
        <v>21672.123</v>
      </c>
      <c r="C2353">
        <v>21297.4568</v>
      </c>
      <c r="D2353">
        <v>92.320499999999996</v>
      </c>
      <c r="E2353" t="s">
        <v>4</v>
      </c>
      <c r="F2353">
        <f t="shared" si="72"/>
        <v>142.32049999999998</v>
      </c>
      <c r="G2353">
        <f t="shared" si="73"/>
        <v>-142.32049999999998</v>
      </c>
    </row>
    <row r="2354" spans="1:7" x14ac:dyDescent="0.25">
      <c r="A2354">
        <v>2354</v>
      </c>
      <c r="B2354">
        <v>21674.489399999999</v>
      </c>
      <c r="C2354">
        <v>20019.954399999999</v>
      </c>
      <c r="D2354">
        <v>94.182199999999995</v>
      </c>
      <c r="E2354" t="s">
        <v>2</v>
      </c>
      <c r="F2354">
        <f t="shared" si="72"/>
        <v>144.18219999999999</v>
      </c>
      <c r="G2354">
        <f t="shared" si="73"/>
        <v>-144.18219999999999</v>
      </c>
    </row>
    <row r="2355" spans="1:7" x14ac:dyDescent="0.25">
      <c r="A2355">
        <v>2355</v>
      </c>
      <c r="B2355">
        <v>21675.923200000001</v>
      </c>
      <c r="C2355">
        <v>20045.414700000001</v>
      </c>
      <c r="D2355">
        <v>96.177099999999996</v>
      </c>
      <c r="E2355" t="s">
        <v>2</v>
      </c>
      <c r="F2355">
        <f t="shared" si="72"/>
        <v>146.1771</v>
      </c>
      <c r="G2355">
        <f t="shared" si="73"/>
        <v>-146.1771</v>
      </c>
    </row>
    <row r="2356" spans="1:7" x14ac:dyDescent="0.25">
      <c r="A2356">
        <v>2356</v>
      </c>
      <c r="B2356">
        <v>21677.554599999999</v>
      </c>
      <c r="C2356">
        <v>20024.041300000001</v>
      </c>
      <c r="D2356">
        <v>93.89</v>
      </c>
      <c r="E2356" t="s">
        <v>2</v>
      </c>
      <c r="F2356">
        <f t="shared" si="72"/>
        <v>143.88999999999999</v>
      </c>
      <c r="G2356">
        <f t="shared" si="73"/>
        <v>-143.88999999999999</v>
      </c>
    </row>
    <row r="2357" spans="1:7" x14ac:dyDescent="0.25">
      <c r="A2357">
        <v>2357</v>
      </c>
      <c r="B2357">
        <v>21678.9542</v>
      </c>
      <c r="C2357">
        <v>20028.438300000002</v>
      </c>
      <c r="D2357">
        <v>93.525499999999994</v>
      </c>
      <c r="E2357" t="s">
        <v>6</v>
      </c>
      <c r="F2357">
        <f t="shared" si="72"/>
        <v>143.52549999999999</v>
      </c>
      <c r="G2357">
        <f t="shared" si="73"/>
        <v>-143.52549999999999</v>
      </c>
    </row>
    <row r="2358" spans="1:7" x14ac:dyDescent="0.25">
      <c r="A2358">
        <v>2358</v>
      </c>
      <c r="B2358">
        <v>21718.9761</v>
      </c>
      <c r="C2358">
        <v>21107.7372</v>
      </c>
      <c r="D2358">
        <v>90.781499999999994</v>
      </c>
      <c r="E2358" t="s">
        <v>0</v>
      </c>
      <c r="F2358">
        <f t="shared" si="72"/>
        <v>140.78149999999999</v>
      </c>
      <c r="G2358">
        <f t="shared" si="73"/>
        <v>-140.78149999999999</v>
      </c>
    </row>
    <row r="2359" spans="1:7" x14ac:dyDescent="0.25">
      <c r="A2359">
        <v>2359</v>
      </c>
      <c r="B2359">
        <v>21719.433400000002</v>
      </c>
      <c r="C2359">
        <v>21146.689200000001</v>
      </c>
      <c r="D2359">
        <v>90.109099999999998</v>
      </c>
      <c r="E2359" t="s">
        <v>0</v>
      </c>
      <c r="F2359">
        <f t="shared" si="72"/>
        <v>140.10910000000001</v>
      </c>
      <c r="G2359">
        <f t="shared" si="73"/>
        <v>-140.10910000000001</v>
      </c>
    </row>
    <row r="2360" spans="1:7" x14ac:dyDescent="0.25">
      <c r="A2360">
        <v>2360</v>
      </c>
      <c r="B2360">
        <v>21720.466499999999</v>
      </c>
      <c r="C2360">
        <v>21197.178400000001</v>
      </c>
      <c r="D2360">
        <v>89.318399999999997</v>
      </c>
      <c r="E2360" t="s">
        <v>0</v>
      </c>
      <c r="F2360">
        <f t="shared" si="72"/>
        <v>139.3184</v>
      </c>
      <c r="G2360">
        <f t="shared" si="73"/>
        <v>-139.3184</v>
      </c>
    </row>
    <row r="2361" spans="1:7" x14ac:dyDescent="0.25">
      <c r="A2361">
        <v>2361</v>
      </c>
      <c r="B2361">
        <v>21721.2395</v>
      </c>
      <c r="C2361">
        <v>21247.037</v>
      </c>
      <c r="D2361">
        <v>88.798599999999993</v>
      </c>
      <c r="E2361" t="s">
        <v>6</v>
      </c>
      <c r="F2361">
        <f t="shared" si="72"/>
        <v>138.79859999999999</v>
      </c>
      <c r="G2361">
        <f t="shared" si="73"/>
        <v>-138.79859999999999</v>
      </c>
    </row>
    <row r="2362" spans="1:7" x14ac:dyDescent="0.25">
      <c r="A2362">
        <v>2362</v>
      </c>
      <c r="B2362">
        <v>21721.978599999999</v>
      </c>
      <c r="C2362">
        <v>21297.255399999998</v>
      </c>
      <c r="D2362">
        <v>91.574299999999994</v>
      </c>
      <c r="E2362" t="s">
        <v>4</v>
      </c>
      <c r="F2362">
        <f t="shared" si="72"/>
        <v>141.57429999999999</v>
      </c>
      <c r="G2362">
        <f t="shared" si="73"/>
        <v>-141.57429999999999</v>
      </c>
    </row>
    <row r="2363" spans="1:7" x14ac:dyDescent="0.25">
      <c r="A2363">
        <v>2363</v>
      </c>
      <c r="B2363">
        <v>21722.028699999999</v>
      </c>
      <c r="C2363">
        <v>21272.182000000001</v>
      </c>
      <c r="D2363">
        <v>89.632199999999997</v>
      </c>
      <c r="E2363" t="s">
        <v>3</v>
      </c>
      <c r="F2363">
        <f t="shared" si="72"/>
        <v>139.63220000000001</v>
      </c>
      <c r="G2363">
        <f t="shared" si="73"/>
        <v>-139.63220000000001</v>
      </c>
    </row>
    <row r="2364" spans="1:7" x14ac:dyDescent="0.25">
      <c r="A2364">
        <v>2364</v>
      </c>
      <c r="B2364">
        <v>21722.610499999999</v>
      </c>
      <c r="C2364">
        <v>21280.878499999999</v>
      </c>
      <c r="D2364">
        <v>90.2</v>
      </c>
      <c r="E2364" t="s">
        <v>2</v>
      </c>
      <c r="F2364">
        <f t="shared" si="72"/>
        <v>140.19999999999999</v>
      </c>
      <c r="G2364">
        <f t="shared" si="73"/>
        <v>-140.19999999999999</v>
      </c>
    </row>
    <row r="2365" spans="1:7" x14ac:dyDescent="0.25">
      <c r="A2365">
        <v>2365</v>
      </c>
      <c r="B2365">
        <v>21724.888500000001</v>
      </c>
      <c r="C2365">
        <v>20045.710500000001</v>
      </c>
      <c r="D2365">
        <v>95.136899999999997</v>
      </c>
      <c r="E2365" t="s">
        <v>2</v>
      </c>
      <c r="F2365">
        <f t="shared" si="72"/>
        <v>145.1369</v>
      </c>
      <c r="G2365">
        <f t="shared" si="73"/>
        <v>-145.1369</v>
      </c>
    </row>
    <row r="2366" spans="1:7" x14ac:dyDescent="0.25">
      <c r="A2366">
        <v>2366</v>
      </c>
      <c r="B2366">
        <v>21727.174800000001</v>
      </c>
      <c r="C2366">
        <v>20026.430499999999</v>
      </c>
      <c r="D2366">
        <v>93.090199999999996</v>
      </c>
      <c r="E2366" t="s">
        <v>2</v>
      </c>
      <c r="F2366">
        <f t="shared" si="72"/>
        <v>143.09019999999998</v>
      </c>
      <c r="G2366">
        <f t="shared" si="73"/>
        <v>-143.09019999999998</v>
      </c>
    </row>
    <row r="2367" spans="1:7" x14ac:dyDescent="0.25">
      <c r="A2367">
        <v>2367</v>
      </c>
      <c r="B2367">
        <v>21727.492200000001</v>
      </c>
      <c r="C2367">
        <v>20028.489399999999</v>
      </c>
      <c r="D2367">
        <v>93.014399999999995</v>
      </c>
      <c r="E2367" t="s">
        <v>6</v>
      </c>
      <c r="F2367">
        <f t="shared" si="72"/>
        <v>143.01439999999999</v>
      </c>
      <c r="G2367">
        <f t="shared" si="73"/>
        <v>-143.01439999999999</v>
      </c>
    </row>
    <row r="2368" spans="1:7" x14ac:dyDescent="0.25">
      <c r="A2368">
        <v>2368</v>
      </c>
      <c r="B2368">
        <v>21728.022300000001</v>
      </c>
      <c r="C2368">
        <v>20029.561000000002</v>
      </c>
      <c r="D2368">
        <v>92.890500000000003</v>
      </c>
      <c r="E2368" t="s">
        <v>6</v>
      </c>
      <c r="F2368">
        <f t="shared" si="72"/>
        <v>142.8905</v>
      </c>
      <c r="G2368">
        <f t="shared" si="73"/>
        <v>-142.8905</v>
      </c>
    </row>
    <row r="2369" spans="1:7" x14ac:dyDescent="0.25">
      <c r="A2369">
        <v>2369</v>
      </c>
      <c r="B2369">
        <v>21747.899000000001</v>
      </c>
      <c r="C2369">
        <v>21210.509600000001</v>
      </c>
      <c r="D2369">
        <v>90.263999999999996</v>
      </c>
      <c r="E2369" t="s">
        <v>0</v>
      </c>
      <c r="F2369">
        <f t="shared" si="72"/>
        <v>140.26400000000001</v>
      </c>
      <c r="G2369">
        <f t="shared" si="73"/>
        <v>-140.26400000000001</v>
      </c>
    </row>
    <row r="2370" spans="1:7" x14ac:dyDescent="0.25">
      <c r="A2370">
        <v>2370</v>
      </c>
      <c r="B2370">
        <v>21761.018100000001</v>
      </c>
      <c r="C2370">
        <v>21106.126</v>
      </c>
      <c r="D2370">
        <v>90.565600000000003</v>
      </c>
      <c r="E2370" t="s">
        <v>0</v>
      </c>
      <c r="F2370">
        <f t="shared" ref="F2370:F2405" si="74">D2370+50</f>
        <v>140.56560000000002</v>
      </c>
      <c r="G2370">
        <f t="shared" ref="G2370:G2405" si="75">F2370/-1</f>
        <v>-140.56560000000002</v>
      </c>
    </row>
    <row r="2371" spans="1:7" x14ac:dyDescent="0.25">
      <c r="A2371">
        <v>2371</v>
      </c>
      <c r="B2371">
        <v>21769.545900000001</v>
      </c>
      <c r="C2371">
        <v>21185.5281</v>
      </c>
      <c r="D2371">
        <v>89.485600000000005</v>
      </c>
      <c r="E2371" t="s">
        <v>0</v>
      </c>
      <c r="F2371">
        <f t="shared" si="74"/>
        <v>139.48560000000001</v>
      </c>
      <c r="G2371">
        <f t="shared" si="75"/>
        <v>-139.48560000000001</v>
      </c>
    </row>
    <row r="2372" spans="1:7" x14ac:dyDescent="0.25">
      <c r="A2372">
        <v>2372</v>
      </c>
      <c r="B2372">
        <v>21771.252700000001</v>
      </c>
      <c r="C2372">
        <v>21241.121200000001</v>
      </c>
      <c r="D2372">
        <v>88.900099999999995</v>
      </c>
      <c r="E2372" t="s">
        <v>6</v>
      </c>
      <c r="F2372">
        <f t="shared" si="74"/>
        <v>138.90010000000001</v>
      </c>
      <c r="G2372">
        <f t="shared" si="75"/>
        <v>-138.90010000000001</v>
      </c>
    </row>
    <row r="2373" spans="1:7" x14ac:dyDescent="0.25">
      <c r="A2373">
        <v>2373</v>
      </c>
      <c r="B2373">
        <v>21771.891199999998</v>
      </c>
      <c r="C2373">
        <v>21297.071800000002</v>
      </c>
      <c r="D2373">
        <v>90.622200000000007</v>
      </c>
      <c r="E2373" t="s">
        <v>4</v>
      </c>
      <c r="F2373">
        <f t="shared" si="74"/>
        <v>140.62220000000002</v>
      </c>
      <c r="G2373">
        <f t="shared" si="75"/>
        <v>-140.62220000000002</v>
      </c>
    </row>
    <row r="2374" spans="1:7" x14ac:dyDescent="0.25">
      <c r="A2374">
        <v>2374</v>
      </c>
      <c r="B2374">
        <v>21772.414199999999</v>
      </c>
      <c r="C2374">
        <v>21272.627700000001</v>
      </c>
      <c r="D2374">
        <v>88.9739</v>
      </c>
      <c r="E2374" t="s">
        <v>3</v>
      </c>
      <c r="F2374">
        <f t="shared" si="74"/>
        <v>138.97390000000001</v>
      </c>
      <c r="G2374">
        <f t="shared" si="75"/>
        <v>-138.97390000000001</v>
      </c>
    </row>
    <row r="2375" spans="1:7" x14ac:dyDescent="0.25">
      <c r="A2375">
        <v>2375</v>
      </c>
      <c r="B2375">
        <v>21773.154699999999</v>
      </c>
      <c r="C2375">
        <v>21278.370200000001</v>
      </c>
      <c r="D2375">
        <v>89.507300000000001</v>
      </c>
      <c r="E2375" t="s">
        <v>17</v>
      </c>
      <c r="F2375">
        <f t="shared" si="74"/>
        <v>139.50729999999999</v>
      </c>
      <c r="G2375">
        <f t="shared" si="75"/>
        <v>-139.50729999999999</v>
      </c>
    </row>
    <row r="2376" spans="1:7" x14ac:dyDescent="0.25">
      <c r="A2376">
        <v>2376</v>
      </c>
      <c r="B2376">
        <v>21773.3138</v>
      </c>
      <c r="C2376">
        <v>21281.632699999998</v>
      </c>
      <c r="D2376">
        <v>89.930800000000005</v>
      </c>
      <c r="E2376" t="s">
        <v>2</v>
      </c>
      <c r="F2376">
        <f t="shared" si="74"/>
        <v>139.9308</v>
      </c>
      <c r="G2376">
        <f t="shared" si="75"/>
        <v>-139.9308</v>
      </c>
    </row>
    <row r="2377" spans="1:7" x14ac:dyDescent="0.25">
      <c r="A2377">
        <v>2377</v>
      </c>
      <c r="B2377">
        <v>21773.3613</v>
      </c>
      <c r="C2377">
        <v>21151.549299999999</v>
      </c>
      <c r="D2377">
        <v>89.894199999999998</v>
      </c>
      <c r="E2377" t="s">
        <v>0</v>
      </c>
      <c r="F2377">
        <f t="shared" si="74"/>
        <v>139.89420000000001</v>
      </c>
      <c r="G2377">
        <f t="shared" si="75"/>
        <v>-139.89420000000001</v>
      </c>
    </row>
    <row r="2378" spans="1:7" x14ac:dyDescent="0.25">
      <c r="A2378">
        <v>2378</v>
      </c>
      <c r="B2378">
        <v>21774.460500000001</v>
      </c>
      <c r="C2378">
        <v>21264.113799999999</v>
      </c>
      <c r="D2378">
        <v>89.2303</v>
      </c>
      <c r="E2378" t="s">
        <v>9</v>
      </c>
      <c r="F2378">
        <f t="shared" si="74"/>
        <v>139.2303</v>
      </c>
      <c r="G2378">
        <f t="shared" si="75"/>
        <v>-139.2303</v>
      </c>
    </row>
    <row r="2379" spans="1:7" x14ac:dyDescent="0.25">
      <c r="A2379">
        <v>2379</v>
      </c>
      <c r="B2379">
        <v>21777.3501</v>
      </c>
      <c r="C2379">
        <v>20032.394100000001</v>
      </c>
      <c r="D2379">
        <v>92.096800000000002</v>
      </c>
      <c r="E2379" t="s">
        <v>6</v>
      </c>
      <c r="F2379">
        <f t="shared" si="74"/>
        <v>142.0968</v>
      </c>
      <c r="G2379">
        <f t="shared" si="75"/>
        <v>-142.0968</v>
      </c>
    </row>
    <row r="2380" spans="1:7" x14ac:dyDescent="0.25">
      <c r="A2380">
        <v>2380</v>
      </c>
      <c r="B2380">
        <v>21777.787199999999</v>
      </c>
      <c r="C2380">
        <v>20028.146000000001</v>
      </c>
      <c r="D2380">
        <v>92.656300000000002</v>
      </c>
      <c r="E2380" t="s">
        <v>2</v>
      </c>
      <c r="F2380">
        <f t="shared" si="74"/>
        <v>142.65629999999999</v>
      </c>
      <c r="G2380">
        <f t="shared" si="75"/>
        <v>-142.65629999999999</v>
      </c>
    </row>
    <row r="2381" spans="1:7" x14ac:dyDescent="0.25">
      <c r="A2381">
        <v>2381</v>
      </c>
      <c r="B2381">
        <v>21778.378199999999</v>
      </c>
      <c r="C2381">
        <v>20048.165199999999</v>
      </c>
      <c r="D2381">
        <v>93.521199999999993</v>
      </c>
      <c r="E2381" t="s">
        <v>2</v>
      </c>
      <c r="F2381">
        <f t="shared" si="74"/>
        <v>143.52119999999999</v>
      </c>
      <c r="G2381">
        <f t="shared" si="75"/>
        <v>-143.52119999999999</v>
      </c>
    </row>
    <row r="2382" spans="1:7" x14ac:dyDescent="0.25">
      <c r="A2382">
        <v>2382</v>
      </c>
      <c r="B2382">
        <v>21778.868699999999</v>
      </c>
      <c r="C2382">
        <v>21272.7719</v>
      </c>
      <c r="D2382">
        <v>89.372699999999995</v>
      </c>
      <c r="E2382" t="s">
        <v>22</v>
      </c>
      <c r="F2382">
        <f t="shared" si="74"/>
        <v>139.37270000000001</v>
      </c>
      <c r="G2382">
        <f t="shared" si="75"/>
        <v>-139.37270000000001</v>
      </c>
    </row>
    <row r="2383" spans="1:7" x14ac:dyDescent="0.25">
      <c r="A2383">
        <v>2383</v>
      </c>
      <c r="B2383">
        <v>21786.130399999998</v>
      </c>
      <c r="C2383">
        <v>20031.959599999998</v>
      </c>
      <c r="D2383">
        <v>91.754900000000006</v>
      </c>
      <c r="E2383" t="s">
        <v>6</v>
      </c>
      <c r="F2383">
        <f t="shared" si="74"/>
        <v>141.75490000000002</v>
      </c>
      <c r="G2383">
        <f t="shared" si="75"/>
        <v>-141.75490000000002</v>
      </c>
    </row>
    <row r="2384" spans="1:7" x14ac:dyDescent="0.25">
      <c r="A2384">
        <v>2384</v>
      </c>
      <c r="B2384">
        <v>21792.315600000002</v>
      </c>
      <c r="C2384">
        <v>20028.0808</v>
      </c>
      <c r="D2384">
        <v>92.036900000000003</v>
      </c>
      <c r="E2384" t="s">
        <v>2</v>
      </c>
      <c r="F2384">
        <f t="shared" si="74"/>
        <v>142.0369</v>
      </c>
      <c r="G2384">
        <f t="shared" si="75"/>
        <v>-142.0369</v>
      </c>
    </row>
    <row r="2385" spans="1:7" x14ac:dyDescent="0.25">
      <c r="A2385">
        <v>2385</v>
      </c>
      <c r="B2385">
        <v>21792.578600000001</v>
      </c>
      <c r="C2385">
        <v>20032.0772</v>
      </c>
      <c r="D2385">
        <v>91.7179</v>
      </c>
      <c r="E2385" t="s">
        <v>6</v>
      </c>
      <c r="F2385">
        <f t="shared" si="74"/>
        <v>141.71789999999999</v>
      </c>
      <c r="G2385">
        <f t="shared" si="75"/>
        <v>-141.71789999999999</v>
      </c>
    </row>
    <row r="2386" spans="1:7" x14ac:dyDescent="0.25">
      <c r="A2386">
        <v>2386</v>
      </c>
      <c r="B2386">
        <v>21805.061300000001</v>
      </c>
      <c r="C2386">
        <v>20032.927</v>
      </c>
      <c r="D2386">
        <v>91.320899999999995</v>
      </c>
      <c r="E2386" t="s">
        <v>6</v>
      </c>
      <c r="F2386">
        <f t="shared" si="74"/>
        <v>141.32089999999999</v>
      </c>
      <c r="G2386">
        <f t="shared" si="75"/>
        <v>-141.32089999999999</v>
      </c>
    </row>
    <row r="2387" spans="1:7" x14ac:dyDescent="0.25">
      <c r="A2387">
        <v>2387</v>
      </c>
      <c r="B2387">
        <v>21827.019400000001</v>
      </c>
      <c r="C2387">
        <v>20032.072</v>
      </c>
      <c r="D2387">
        <v>90.976100000000002</v>
      </c>
      <c r="E2387" t="s">
        <v>6</v>
      </c>
      <c r="F2387">
        <f t="shared" si="74"/>
        <v>140.9761</v>
      </c>
      <c r="G2387">
        <f t="shared" si="75"/>
        <v>-140.9761</v>
      </c>
    </row>
    <row r="2388" spans="1:7" x14ac:dyDescent="0.25">
      <c r="A2388">
        <v>2388</v>
      </c>
      <c r="B2388">
        <v>21827.180899999999</v>
      </c>
      <c r="C2388">
        <v>20030.6505</v>
      </c>
      <c r="D2388">
        <v>91.826099999999997</v>
      </c>
      <c r="E2388" t="s">
        <v>2</v>
      </c>
      <c r="F2388">
        <f t="shared" si="74"/>
        <v>141.8261</v>
      </c>
      <c r="G2388">
        <f t="shared" si="75"/>
        <v>-141.8261</v>
      </c>
    </row>
    <row r="2389" spans="1:7" x14ac:dyDescent="0.25">
      <c r="A2389">
        <v>2389</v>
      </c>
      <c r="B2389">
        <v>21828.875100000001</v>
      </c>
      <c r="C2389">
        <v>20046.186099999999</v>
      </c>
      <c r="D2389">
        <v>93.214799999999997</v>
      </c>
      <c r="E2389" t="s">
        <v>2</v>
      </c>
      <c r="F2389">
        <f t="shared" si="74"/>
        <v>143.2148</v>
      </c>
      <c r="G2389">
        <f t="shared" si="75"/>
        <v>-143.2148</v>
      </c>
    </row>
    <row r="2390" spans="1:7" x14ac:dyDescent="0.25">
      <c r="A2390">
        <v>2390</v>
      </c>
      <c r="B2390">
        <v>21860.6443</v>
      </c>
      <c r="C2390">
        <v>20030.806400000001</v>
      </c>
      <c r="D2390">
        <v>90.565399999999997</v>
      </c>
      <c r="E2390" t="s">
        <v>6</v>
      </c>
      <c r="F2390">
        <f t="shared" si="74"/>
        <v>140.56540000000001</v>
      </c>
      <c r="G2390">
        <f t="shared" si="75"/>
        <v>-140.56540000000001</v>
      </c>
    </row>
    <row r="2391" spans="1:7" x14ac:dyDescent="0.25">
      <c r="A2391">
        <v>2391</v>
      </c>
      <c r="B2391">
        <v>21877.039000000001</v>
      </c>
      <c r="C2391">
        <v>20032.874599999999</v>
      </c>
      <c r="D2391">
        <v>90.268600000000006</v>
      </c>
      <c r="E2391" t="s">
        <v>6</v>
      </c>
      <c r="F2391">
        <f t="shared" si="74"/>
        <v>140.26859999999999</v>
      </c>
      <c r="G2391">
        <f t="shared" si="75"/>
        <v>-140.26859999999999</v>
      </c>
    </row>
    <row r="2392" spans="1:7" x14ac:dyDescent="0.25">
      <c r="A2392">
        <v>2392</v>
      </c>
      <c r="B2392">
        <v>21877.080099999999</v>
      </c>
      <c r="C2392">
        <v>20027.4738</v>
      </c>
      <c r="D2392">
        <v>90.5565</v>
      </c>
      <c r="E2392" t="s">
        <v>2</v>
      </c>
      <c r="F2392">
        <f t="shared" si="74"/>
        <v>140.5565</v>
      </c>
      <c r="G2392">
        <f t="shared" si="75"/>
        <v>-140.5565</v>
      </c>
    </row>
    <row r="2393" spans="1:7" x14ac:dyDescent="0.25">
      <c r="A2393">
        <v>2393</v>
      </c>
      <c r="B2393">
        <v>21878.596699999998</v>
      </c>
      <c r="C2393">
        <v>20040.982499999998</v>
      </c>
      <c r="D2393">
        <v>91.707300000000004</v>
      </c>
      <c r="E2393" t="s">
        <v>2</v>
      </c>
      <c r="F2393">
        <f t="shared" si="74"/>
        <v>141.7073</v>
      </c>
      <c r="G2393">
        <f t="shared" si="75"/>
        <v>-141.7073</v>
      </c>
    </row>
    <row r="2394" spans="1:7" x14ac:dyDescent="0.25">
      <c r="A2394">
        <v>2394</v>
      </c>
      <c r="B2394">
        <v>21925.726699999999</v>
      </c>
      <c r="C2394">
        <v>20029.8256</v>
      </c>
      <c r="D2394">
        <v>89.242800000000003</v>
      </c>
      <c r="E2394" t="s">
        <v>6</v>
      </c>
      <c r="F2394">
        <f t="shared" si="74"/>
        <v>139.24279999999999</v>
      </c>
      <c r="G2394">
        <f t="shared" si="75"/>
        <v>-139.24279999999999</v>
      </c>
    </row>
    <row r="2395" spans="1:7" x14ac:dyDescent="0.25">
      <c r="A2395">
        <v>2395</v>
      </c>
      <c r="B2395">
        <v>21926.828300000001</v>
      </c>
      <c r="C2395">
        <v>20024.955699999999</v>
      </c>
      <c r="D2395">
        <v>89.360799999999998</v>
      </c>
      <c r="E2395" t="s">
        <v>2</v>
      </c>
      <c r="F2395">
        <f t="shared" si="74"/>
        <v>139.36079999999998</v>
      </c>
      <c r="G2395">
        <f t="shared" si="75"/>
        <v>-139.36079999999998</v>
      </c>
    </row>
    <row r="2396" spans="1:7" x14ac:dyDescent="0.25">
      <c r="A2396">
        <v>2396</v>
      </c>
      <c r="B2396">
        <v>21927.970600000001</v>
      </c>
      <c r="C2396">
        <v>20037.883999999998</v>
      </c>
      <c r="D2396">
        <v>90.458600000000004</v>
      </c>
      <c r="E2396" t="s">
        <v>2</v>
      </c>
      <c r="F2396">
        <f t="shared" si="74"/>
        <v>140.45859999999999</v>
      </c>
      <c r="G2396">
        <f t="shared" si="75"/>
        <v>-140.45859999999999</v>
      </c>
    </row>
    <row r="2397" spans="1:7" x14ac:dyDescent="0.25">
      <c r="A2397">
        <v>2397</v>
      </c>
      <c r="B2397">
        <v>21977.311699999998</v>
      </c>
      <c r="C2397">
        <v>20023.9372</v>
      </c>
      <c r="D2397">
        <v>89.366200000000006</v>
      </c>
      <c r="E2397" t="s">
        <v>2</v>
      </c>
      <c r="F2397">
        <f t="shared" si="74"/>
        <v>139.36619999999999</v>
      </c>
      <c r="G2397">
        <f t="shared" si="75"/>
        <v>-139.36619999999999</v>
      </c>
    </row>
    <row r="2398" spans="1:7" x14ac:dyDescent="0.25">
      <c r="A2398">
        <v>2398</v>
      </c>
      <c r="B2398">
        <v>21977.4319</v>
      </c>
      <c r="C2398">
        <v>20031.34</v>
      </c>
      <c r="D2398">
        <v>89.246200000000002</v>
      </c>
      <c r="E2398" t="s">
        <v>6</v>
      </c>
      <c r="F2398">
        <f t="shared" si="74"/>
        <v>139.24619999999999</v>
      </c>
      <c r="G2398">
        <f t="shared" si="75"/>
        <v>-139.24619999999999</v>
      </c>
    </row>
    <row r="2399" spans="1:7" x14ac:dyDescent="0.25">
      <c r="A2399">
        <v>2399</v>
      </c>
      <c r="B2399">
        <v>21977.437600000001</v>
      </c>
      <c r="C2399">
        <v>20039.087500000001</v>
      </c>
      <c r="D2399">
        <v>90.249099999999999</v>
      </c>
      <c r="E2399" t="s">
        <v>2</v>
      </c>
      <c r="F2399">
        <f t="shared" si="74"/>
        <v>140.2491</v>
      </c>
      <c r="G2399">
        <f t="shared" si="75"/>
        <v>-140.2491</v>
      </c>
    </row>
    <row r="2400" spans="1:7" x14ac:dyDescent="0.25">
      <c r="A2400">
        <v>2400</v>
      </c>
      <c r="B2400">
        <v>22026.263500000001</v>
      </c>
      <c r="C2400">
        <v>20039.574400000001</v>
      </c>
      <c r="D2400">
        <v>90.039900000000003</v>
      </c>
      <c r="E2400" t="s">
        <v>2</v>
      </c>
      <c r="F2400">
        <f t="shared" si="74"/>
        <v>140.03989999999999</v>
      </c>
      <c r="G2400">
        <f t="shared" si="75"/>
        <v>-140.03989999999999</v>
      </c>
    </row>
    <row r="2401" spans="1:7" x14ac:dyDescent="0.25">
      <c r="A2401">
        <v>2401</v>
      </c>
      <c r="B2401">
        <v>22026.473000000002</v>
      </c>
      <c r="C2401">
        <v>20032.723900000001</v>
      </c>
      <c r="D2401">
        <v>88.864999999999995</v>
      </c>
      <c r="E2401" t="s">
        <v>6</v>
      </c>
      <c r="F2401">
        <f t="shared" si="74"/>
        <v>138.86500000000001</v>
      </c>
      <c r="G2401">
        <f t="shared" si="75"/>
        <v>-138.86500000000001</v>
      </c>
    </row>
    <row r="2402" spans="1:7" x14ac:dyDescent="0.25">
      <c r="A2402">
        <v>2402</v>
      </c>
      <c r="B2402">
        <v>22027.1937</v>
      </c>
      <c r="C2402">
        <v>20029.6283</v>
      </c>
      <c r="D2402">
        <v>89.286299999999997</v>
      </c>
      <c r="E2402" t="s">
        <v>2</v>
      </c>
      <c r="F2402">
        <f t="shared" si="74"/>
        <v>139.28629999999998</v>
      </c>
      <c r="G2402">
        <f t="shared" si="75"/>
        <v>-139.28629999999998</v>
      </c>
    </row>
    <row r="2403" spans="1:7" x14ac:dyDescent="0.25">
      <c r="A2403">
        <v>2403</v>
      </c>
      <c r="B2403">
        <v>22065.047299999998</v>
      </c>
      <c r="C2403">
        <v>20059.344099999998</v>
      </c>
      <c r="D2403">
        <v>89.272199999999998</v>
      </c>
      <c r="E2403" t="s">
        <v>2</v>
      </c>
      <c r="F2403">
        <f t="shared" si="74"/>
        <v>139.2722</v>
      </c>
      <c r="G2403">
        <f t="shared" si="75"/>
        <v>-139.2722</v>
      </c>
    </row>
    <row r="2404" spans="1:7" x14ac:dyDescent="0.25">
      <c r="A2404">
        <v>2404</v>
      </c>
      <c r="B2404">
        <v>22069.2765</v>
      </c>
      <c r="C2404">
        <v>20054.369600000002</v>
      </c>
      <c r="D2404">
        <v>87.970100000000002</v>
      </c>
      <c r="E2404" t="s">
        <v>6</v>
      </c>
      <c r="F2404">
        <f t="shared" si="74"/>
        <v>137.9701</v>
      </c>
      <c r="G2404">
        <f t="shared" si="75"/>
        <v>-137.9701</v>
      </c>
    </row>
    <row r="2405" spans="1:7" x14ac:dyDescent="0.25">
      <c r="A2405">
        <v>2405</v>
      </c>
      <c r="B2405">
        <v>22074.240900000001</v>
      </c>
      <c r="C2405">
        <v>20049.135900000001</v>
      </c>
      <c r="D2405">
        <v>88.624899999999997</v>
      </c>
      <c r="E2405" t="s">
        <v>2</v>
      </c>
      <c r="F2405">
        <f t="shared" si="74"/>
        <v>138.6249</v>
      </c>
      <c r="G2405">
        <f t="shared" si="75"/>
        <v>-138.6249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 Rezk</dc:creator>
  <cp:lastModifiedBy>Coon, John L.</cp:lastModifiedBy>
  <dcterms:created xsi:type="dcterms:W3CDTF">2020-07-17T18:13:21Z</dcterms:created>
  <dcterms:modified xsi:type="dcterms:W3CDTF">2023-11-15T14:00:47Z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850f3d146f9b435ea14c30eb5a20604f</vt:lpwstr>
  </property>
</Properties>
</file>