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gor.Ozay\Desktop\Temp\БОТСАД Temp\TEKHAT\"/>
    </mc:Choice>
  </mc:AlternateContent>
  <bookViews>
    <workbookView xWindow="0" yWindow="0" windowWidth="28800" windowHeight="1258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<sst xmlns="http://schemas.openxmlformats.org/spreadsheetml/2006/main" count="185" uniqueCount="19">
  <si>
    <t>x</t>
  </si>
  <si>
    <t>y</t>
  </si>
  <si>
    <t>z</t>
  </si>
  <si>
    <t>27,3 / 24,7</t>
  </si>
  <si>
    <t>Family Name</t>
  </si>
  <si>
    <t>E_Type_01</t>
  </si>
  <si>
    <t>Type1</t>
  </si>
  <si>
    <t>Type2</t>
  </si>
  <si>
    <t>Type3</t>
  </si>
  <si>
    <t>Type4</t>
  </si>
  <si>
    <t>Type5</t>
  </si>
  <si>
    <t>Type6</t>
  </si>
  <si>
    <t>Type7</t>
  </si>
  <si>
    <t>Type8</t>
  </si>
  <si>
    <t>Type9</t>
  </si>
  <si>
    <t>Type10</t>
  </si>
  <si>
    <t>Type11</t>
  </si>
  <si>
    <t>Type12</t>
  </si>
  <si>
    <t>Type13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</si>
</sst>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MS Sans Serif"/>
      <charset val="162"/>
    </font>
    <font>
      <b/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2" borderId="0" applyNumberFormat="0" applyBorder="0" applyAlignment="0" applyProtection="0"/>
  </cellStyleXfs>
  <cellXfs count="5">
    <xf numFmtId="0" fontId="0" fillId="0" borderId="0" xfId="0"/>
    <xf numFmtId="0" fontId="3" fillId="0" borderId="1" xfId="1" applyFont="1" applyFill="1" applyBorder="1" applyAlignment="1" applyProtection="1">
      <alignment horizontal="center"/>
    </xf>
    <xf numFmtId="0" fontId="5" fillId="0" borderId="1" xfId="2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%40 - Vurgu3" xfId="2"/>
    <cellStyle name="Normal" xfId="0" builtinId="0"/>
    <cellStyle name="Normal 3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D1" zoomScale="85" zoomScaleNormal="85" workbookViewId="0">
      <selection activeCell="F23" sqref="F23"/>
    </sheetView>
  </sheetViews>
  <sheetFormatPr defaultColWidth="9.85546875" defaultRowHeight="15"/>
  <cols>
    <col min="3" max="3" width="15.85546875" customWidth="1"/>
    <col min="4" max="4" width="16.140625" customWidth="1"/>
    <col min="5" max="5" width="17.42578125" customWidth="1"/>
    <col min="6" max="6" width="31.140625" customWidth="1"/>
    <col min="7" max="7" width="24.42578125" customWidth="1"/>
    <col min="8" max="8" width="14.7109375" customWidth="1"/>
    <col min="9" max="9" width="14.85546875" customWidth="1"/>
    <col min="10" max="10" width="14" customWidth="1"/>
    <col min="11" max="11" width="15" customWidth="1"/>
    <col min="12" max="12" width="15.28515625" customWidth="1"/>
    <col min="13" max="13" width="25.7109375" customWidth="1"/>
    <col min="14" max="16" width="9.85546875" style="4"/>
  </cols>
  <sheetData>
    <row r="1" spans="1:17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3" t="s">
        <v>0</v>
      </c>
      <c r="O1" s="3" t="s">
        <v>1</v>
      </c>
      <c r="P1" s="3" t="s">
        <v>2</v>
      </c>
      <c r="Q1" s="3" t="s">
        <v>4</v>
      </c>
    </row>
    <row r="2" spans="1:17">
      <c r="A2" s="2" t="s">
        <v>3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3</v>
      </c>
      <c r="N2" s="4">
        <v>20</v>
      </c>
      <c r="O2" s="4">
        <v>0</v>
      </c>
      <c r="P2" s="4">
        <v>0</v>
      </c>
      <c r="Q2" t="s">
        <v>5</v>
      </c>
    </row>
    <row r="3" spans="1:17">
      <c r="A3" s="2" t="s">
        <v>3</v>
      </c>
      <c r="B3" s="2" t="s">
        <v>3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4">
        <v>40</v>
      </c>
      <c r="O3" s="4">
        <v>0</v>
      </c>
      <c r="P3" s="4">
        <v>0</v>
      </c>
      <c r="Q3" t="s">
        <v>5</v>
      </c>
    </row>
    <row r="4" spans="1:17">
      <c r="A4" s="2" t="s">
        <v>3</v>
      </c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4">
        <v>60</v>
      </c>
      <c r="O4" s="4">
        <v>0</v>
      </c>
      <c r="P4" s="4">
        <v>0</v>
      </c>
      <c r="Q4" t="s">
        <v>5</v>
      </c>
    </row>
    <row r="5" spans="1:17">
      <c r="A5" s="2" t="s">
        <v>3</v>
      </c>
      <c r="B5" s="2" t="s">
        <v>3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4">
        <v>80</v>
      </c>
      <c r="O5" s="4">
        <v>0</v>
      </c>
      <c r="P5" s="4">
        <v>0</v>
      </c>
      <c r="Q5" t="s">
        <v>5</v>
      </c>
    </row>
    <row r="6" spans="1:17">
      <c r="A6" s="2" t="s">
        <v>3</v>
      </c>
      <c r="B6" s="2" t="s">
        <v>3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4">
        <v>100</v>
      </c>
      <c r="O6" s="4">
        <v>0</v>
      </c>
      <c r="P6" s="4">
        <v>0</v>
      </c>
      <c r="Q6" t="s">
        <v>5</v>
      </c>
    </row>
    <row r="7" spans="1:17">
      <c r="A7" s="2" t="s">
        <v>3</v>
      </c>
      <c r="B7" s="2" t="s">
        <v>3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4">
        <v>120</v>
      </c>
      <c r="O7" s="4">
        <v>0</v>
      </c>
      <c r="P7" s="4">
        <v>0</v>
      </c>
      <c r="Q7" t="s">
        <v>5</v>
      </c>
    </row>
    <row r="8" spans="1:17">
      <c r="A8" s="2" t="s">
        <v>3</v>
      </c>
      <c r="B8" s="2" t="s">
        <v>3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4">
        <v>140</v>
      </c>
      <c r="O8" s="4">
        <v>0</v>
      </c>
      <c r="P8" s="4">
        <v>0</v>
      </c>
      <c r="Q8" t="s">
        <v>5</v>
      </c>
    </row>
    <row r="9" spans="1:17">
      <c r="A9" s="2" t="s">
        <v>3</v>
      </c>
      <c r="B9" s="2" t="s">
        <v>3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4">
        <v>160</v>
      </c>
      <c r="O9" s="4">
        <v>0</v>
      </c>
      <c r="P9" s="4">
        <v>0</v>
      </c>
      <c r="Q9" t="s">
        <v>5</v>
      </c>
    </row>
    <row r="10" spans="1:17">
      <c r="A10" s="2" t="s">
        <v>3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4">
        <v>180</v>
      </c>
      <c r="O10" s="4">
        <v>0</v>
      </c>
      <c r="P10" s="4">
        <v>0</v>
      </c>
      <c r="Q10" t="s">
        <v>5</v>
      </c>
    </row>
    <row r="11" spans="1:17">
      <c r="A11" s="2" t="s">
        <v>3</v>
      </c>
      <c r="B11" s="2" t="s">
        <v>3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4">
        <v>200</v>
      </c>
      <c r="O11" s="4">
        <v>0</v>
      </c>
      <c r="P11" s="4">
        <v>0</v>
      </c>
      <c r="Q11" t="s">
        <v>5</v>
      </c>
    </row>
    <row r="12" spans="1:17">
      <c r="A12" s="2" t="s">
        <v>3</v>
      </c>
      <c r="B12" s="2" t="s">
        <v>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4">
        <v>220</v>
      </c>
      <c r="O12" s="4">
        <v>0</v>
      </c>
      <c r="P12" s="4">
        <v>0</v>
      </c>
      <c r="Q12" t="s">
        <v>5</v>
      </c>
    </row>
    <row r="13" spans="1:17">
      <c r="A13" s="2" t="s">
        <v>3</v>
      </c>
      <c r="B13" s="2" t="s">
        <v>3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4">
        <v>240</v>
      </c>
      <c r="O13" s="4">
        <v>0</v>
      </c>
      <c r="P13" s="4">
        <v>0</v>
      </c>
      <c r="Q13" t="s">
        <v>5</v>
      </c>
    </row>
  </sheetData>
  <conditionalFormatting sqref="A2:M2 A9:E9 A7:E7 A12:E12 L2:L13 L12:M12 L7:M7 L9:M9 F3:H13">
    <cfRule type="containsText" dxfId="20" priority="36" operator="containsText" text="Spare">
      <formula>NOT(ISERROR(SEARCH("Spare",A2)))</formula>
    </cfRule>
  </conditionalFormatting>
  <conditionalFormatting sqref="A1:M2 A9:E9 A7:E7 A12:E12 L2:L13 L12:M12 L7:M7 L9:M9 F3:H13 B1:Q1">
    <cfRule type="containsText" dxfId="19" priority="35" operator="containsText" text="HATA">
      <formula>NOT(ISERROR(SEARCH("HATA",A1)))</formula>
    </cfRule>
  </conditionalFormatting>
  <conditionalFormatting sqref="A8:E8 L8:M8">
    <cfRule type="containsText" dxfId="18" priority="34" operator="containsText" text="Spare">
      <formula>NOT(ISERROR(SEARCH("Spare",A8)))</formula>
    </cfRule>
  </conditionalFormatting>
  <conditionalFormatting sqref="A8:E8 L8:M8">
    <cfRule type="containsText" dxfId="17" priority="33" operator="containsText" text="HATA">
      <formula>NOT(ISERROR(SEARCH("HATA",A8)))</formula>
    </cfRule>
  </conditionalFormatting>
  <conditionalFormatting sqref="A13:E13 L13:M13">
    <cfRule type="containsText" dxfId="16" priority="32" operator="containsText" text="Spare">
      <formula>NOT(ISERROR(SEARCH("Spare",A13)))</formula>
    </cfRule>
  </conditionalFormatting>
  <conditionalFormatting sqref="A13:E13 L13:M13">
    <cfRule type="containsText" dxfId="15" priority="31" operator="containsText" text="HATA">
      <formula>NOT(ISERROR(SEARCH("HATA",A13)))</formula>
    </cfRule>
  </conditionalFormatting>
  <conditionalFormatting sqref="A2:M13">
    <cfRule type="containsText" dxfId="14" priority="30" operator="containsText" text="Spare">
      <formula>NOT(ISERROR(SEARCH("Spare",A2)))</formula>
    </cfRule>
  </conditionalFormatting>
  <conditionalFormatting sqref="A2:M13">
    <cfRule type="containsText" dxfId="13" priority="29" operator="containsText" text="HATA">
      <formula>NOT(ISERROR(SEARCH("HATA",A2)))</formula>
    </cfRule>
  </conditionalFormatting>
  <conditionalFormatting sqref="A5:E5 K5:M5 K6:K13">
    <cfRule type="containsText" dxfId="12" priority="28" operator="containsText" text="Spare">
      <formula>NOT(ISERROR(SEARCH("Spare",A5)))</formula>
    </cfRule>
  </conditionalFormatting>
  <conditionalFormatting sqref="A5:E5 K5:M5 K6:K13">
    <cfRule type="containsText" dxfId="11" priority="27" operator="containsText" text="HATA">
      <formula>NOT(ISERROR(SEARCH("HATA",A5)))</formula>
    </cfRule>
  </conditionalFormatting>
  <conditionalFormatting sqref="A4:E4 K4:M4">
    <cfRule type="containsText" dxfId="10" priority="26" operator="containsText" text="Spare">
      <formula>NOT(ISERROR(SEARCH("Spare",A4)))</formula>
    </cfRule>
  </conditionalFormatting>
  <conditionalFormatting sqref="A4:E4 K4:M4">
    <cfRule type="containsText" dxfId="9" priority="25" operator="containsText" text="HATA">
      <formula>NOT(ISERROR(SEARCH("HATA",A4)))</formula>
    </cfRule>
  </conditionalFormatting>
  <conditionalFormatting sqref="A10:E11 L10:M11">
    <cfRule type="containsText" dxfId="8" priority="24" operator="containsText" text="Spare">
      <formula>NOT(ISERROR(SEARCH("Spare",A10)))</formula>
    </cfRule>
  </conditionalFormatting>
  <conditionalFormatting sqref="A10:E11 L10:M11">
    <cfRule type="containsText" dxfId="7" priority="23" operator="containsText" text="HATA">
      <formula>NOT(ISERROR(SEARCH("HATA",A10)))</formula>
    </cfRule>
  </conditionalFormatting>
  <conditionalFormatting sqref="A6:E6 L6:M6">
    <cfRule type="containsText" dxfId="6" priority="22" operator="containsText" text="Spare">
      <formula>NOT(ISERROR(SEARCH("Spare",A6)))</formula>
    </cfRule>
  </conditionalFormatting>
  <conditionalFormatting sqref="A6:E6 L6:M6">
    <cfRule type="containsText" dxfId="5" priority="21" operator="containsText" text="HATA">
      <formula>NOT(ISERROR(SEARCH("HATA",A6)))</formula>
    </cfRule>
  </conditionalFormatting>
  <conditionalFormatting sqref="I3:I13">
    <cfRule type="containsText" dxfId="4" priority="4" operator="containsText" text="Spare">
      <formula>NOT(ISERROR(SEARCH("Spare",I3)))</formula>
    </cfRule>
  </conditionalFormatting>
  <conditionalFormatting sqref="I3:I13">
    <cfRule type="containsText" dxfId="3" priority="3" operator="containsText" text="HATA">
      <formula>NOT(ISERROR(SEARCH("HATA",I3)))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Gungor Ozay</dc:creator>
  <cp:lastModifiedBy>Gungor Ozay</cp:lastModifiedBy>
  <dcterms:created xsi:type="dcterms:W3CDTF">2018-02-16T13:38:26Z</dcterms:created>
  <dcterms:modified xsi:type="dcterms:W3CDTF">2018-02-23T11:02:18Z</dcterms:modified>
</cp:coreProperties>
</file>